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 TOSI\Dropbox (SSD REACH)\REACH South Sudan upscale\43_AoK Neighbourhoods Method\"/>
    </mc:Choice>
  </mc:AlternateContent>
  <bookViews>
    <workbookView xWindow="0" yWindow="0" windowWidth="19200" windowHeight="6470"/>
  </bookViews>
  <sheets>
    <sheet name="READ_ME" sheetId="9" r:id="rId1"/>
    <sheet name="Cleaned dataset" sheetId="13" r:id="rId2"/>
    <sheet name="HH questionnaire" sheetId="12" r:id="rId3"/>
    <sheet name="HH survey choices" sheetId="14" r:id="rId4"/>
  </sheets>
  <definedNames>
    <definedName name="_xlnm._FilterDatabase" localSheetId="2" hidden="1">'HH questionnaire'!$A$1:$L$1498</definedName>
    <definedName name="_xlnm._FilterDatabase" localSheetId="3" hidden="1">'HH survey choices'!$A$1:$I$1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<sst xmlns="http://schemas.openxmlformats.org/spreadsheetml/2006/main" count="14139" uniqueCount="4593">
  <si>
    <t>Items</t>
  </si>
  <si>
    <t>Description</t>
  </si>
  <si>
    <t>Project Background</t>
  </si>
  <si>
    <t>Primary data collection time period</t>
  </si>
  <si>
    <t>Geographic Coverage</t>
  </si>
  <si>
    <t>Participating Partners</t>
  </si>
  <si>
    <t>Contacts</t>
  </si>
  <si>
    <t>Sheets</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</si>
  <si>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</si>
  <si>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</si>
  <si>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</si>
  <si>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REACH SOUTH SUDAN | AoK-N 2020 DATASET</t>
  </si>
  <si>
    <t>Cleaned dataset</t>
  </si>
  <si>
    <t>Data collection: 
CARE in Abiemnom, JAM in Pibor, ACROSS in Lainya, LiveWell in Pochalla.
Dissemination: 
OCHA; Clusters – FSL, WASH, Education, Protection, SNFI, Health; Donors – ECHO and OFDA; Presentation at ICCG and HTC; NAWG.</t>
  </si>
  <si>
    <t>Laura Tosi (REACH) - laura.tosi@reach-initative.org
Nanki Chawla (REACH) - nanki.chawla@reach-initiative.org</t>
  </si>
  <si>
    <r>
      <rPr>
        <b/>
        <u/>
        <sz val="10"/>
        <color rgb="FFEE5859"/>
        <rFont val="Arial Narrow"/>
        <family val="2"/>
      </rPr>
      <t xml:space="preserve">Key points to keep in mind when using dataset 
</t>
    </r>
    <r>
      <rPr>
        <sz val="10"/>
        <color rgb="FFEE5859"/>
        <rFont val="Arial Narrow"/>
        <family val="2"/>
      </rPr>
      <t xml:space="preserve">The data has been aggregated at the county level and weighed to compensate for over or under sampling of different payams within the county, based on NBS Payam Population Estimates for 2020. 
Results were reported as a “% of households” and interpreted as any normal household survey, given certain acknowledgements and limitations. It is critical to note that since households were not selected with probability sampling, the results are not statistically representative. In addition, there is added uncertainty in the validity of results through AoK-N, as most households were not reporting directly on their own needs, however the pilot conducted prior to rolling out the full AoK-N indicated comparative results when compared through a validation exercise. Additionally, when comparing AoK-N and FSNMS+, findings have been similar. </t>
    </r>
  </si>
  <si>
    <t>READ_ME</t>
  </si>
  <si>
    <t>end_group</t>
  </si>
  <si>
    <t>not(selected(${type_visit},"phone"))</t>
  </si>
  <si>
    <t>YES</t>
  </si>
  <si>
    <t>Please take the GPS coordinates of your location.</t>
  </si>
  <si>
    <t>gps</t>
  </si>
  <si>
    <t>geopoint</t>
  </si>
  <si>
    <t>Thank the person for interviewing!!</t>
  </si>
  <si>
    <t>end_note</t>
  </si>
  <si>
    <t>note</t>
  </si>
  <si>
    <t>selected(${death2_cause_p10}, 'other')</t>
  </si>
  <si>
    <t>Please describe other cause of death</t>
  </si>
  <si>
    <t>death2_cause_other_p10</t>
  </si>
  <si>
    <t>text</t>
  </si>
  <si>
    <t>Location of Death:</t>
  </si>
  <si>
    <t>death2_location_p10</t>
  </si>
  <si>
    <t>select_one death_location</t>
  </si>
  <si>
    <t>Cause of Death:</t>
  </si>
  <si>
    <t>death2_cause_p10</t>
  </si>
  <si>
    <t>select_one death_cause</t>
  </si>
  <si>
    <t>In full years. If less than 1 year, put 0</t>
  </si>
  <si>
    <t>Age:</t>
  </si>
  <si>
    <t>death2_age_p10</t>
  </si>
  <si>
    <t>integer</t>
  </si>
  <si>
    <t>Sex:</t>
  </si>
  <si>
    <t>death2_sex_p10</t>
  </si>
  <si>
    <t>select_one sex</t>
  </si>
  <si>
    <t>field-list</t>
  </si>
  <si>
    <t>${death_num_p10}&gt;=2</t>
  </si>
  <si>
    <t>Please provide the following information about the 2nd deceased in ${p10}'s household?</t>
  </si>
  <si>
    <t>mortality2_p10</t>
  </si>
  <si>
    <t>begin_group</t>
  </si>
  <si>
    <t>selected(${death1_cause_p10}, 'other')</t>
  </si>
  <si>
    <t>death1_cause_other_p10</t>
  </si>
  <si>
    <t>death1_location_p10</t>
  </si>
  <si>
    <t>death1_cause_p10</t>
  </si>
  <si>
    <t>death1_age_p10</t>
  </si>
  <si>
    <t>death1_sex_p10</t>
  </si>
  <si>
    <t>${death_num_p10}&gt;=1</t>
  </si>
  <si>
    <t>Please provide the following information about the 1st deceased in ${p10}'s household?</t>
  </si>
  <si>
    <t>mortality1_p10</t>
  </si>
  <si>
    <t>selected(${death2_cause_p9}, 'other')</t>
  </si>
  <si>
    <t>death2_cause_other_p9</t>
  </si>
  <si>
    <t>death2_location_p9</t>
  </si>
  <si>
    <t>death2_cause_p9</t>
  </si>
  <si>
    <t>death2_age_p9</t>
  </si>
  <si>
    <t>death2_sex_p9</t>
  </si>
  <si>
    <t>${death_num_p9}&gt;=2</t>
  </si>
  <si>
    <t>Please provide the following information about the 2nd deceased in ${p9}'s household?</t>
  </si>
  <si>
    <t>mortality2_p9</t>
  </si>
  <si>
    <t>selected(${death1_cause_p9}, 'other')</t>
  </si>
  <si>
    <t>death1_cause_other_p9</t>
  </si>
  <si>
    <t>death1_location_p9</t>
  </si>
  <si>
    <t>death1_cause_p9</t>
  </si>
  <si>
    <t>death1_age_p9</t>
  </si>
  <si>
    <t>death1_sex_p9</t>
  </si>
  <si>
    <t>${death_num_p9}&gt;=1</t>
  </si>
  <si>
    <t>Please provide the following information about the 1st deceased in ${p9}'s household?</t>
  </si>
  <si>
    <t>mortality1_p9</t>
  </si>
  <si>
    <t>selected(${death2_cause_p8}, 'other')</t>
  </si>
  <si>
    <t>death2_cause_other_p8</t>
  </si>
  <si>
    <t>death2_location_p8</t>
  </si>
  <si>
    <t>death2_cause_p8</t>
  </si>
  <si>
    <t>death2_age_p8</t>
  </si>
  <si>
    <t>death2_sex_p8</t>
  </si>
  <si>
    <t>${death_num_p8}&gt;=2</t>
  </si>
  <si>
    <t>Please provide the following information about the 2nd deceased in ${p8}'s household?</t>
  </si>
  <si>
    <t>mortality2_p8</t>
  </si>
  <si>
    <t>selected(${death1_cause_p8}, 'other')</t>
  </si>
  <si>
    <t>death1_cause_other_p8</t>
  </si>
  <si>
    <t>death1_location_p8</t>
  </si>
  <si>
    <t>death1_cause_p8</t>
  </si>
  <si>
    <t>death1_age_p8</t>
  </si>
  <si>
    <t>death1_sex_p8</t>
  </si>
  <si>
    <t>${death_num_p8}&gt;=1</t>
  </si>
  <si>
    <t>Please provide the following information about the 1st deceased in ${p8}'s household?</t>
  </si>
  <si>
    <t>mortality1_p8</t>
  </si>
  <si>
    <t>selected(${death2_cause_p7}, 'other')</t>
  </si>
  <si>
    <t>death2_cause_other_p7</t>
  </si>
  <si>
    <t>death2_location_p7</t>
  </si>
  <si>
    <t>death2_cause_p7</t>
  </si>
  <si>
    <t>death2_age_p7</t>
  </si>
  <si>
    <t>death2_sex_p7</t>
  </si>
  <si>
    <t>${death_num_p7}&gt;=2</t>
  </si>
  <si>
    <t>Please provide the following information about the 2nd deceased in ${p7}'s household?</t>
  </si>
  <si>
    <t>mortality2_p7</t>
  </si>
  <si>
    <t>selected(${death1_cause_p7}, 'other')</t>
  </si>
  <si>
    <t>death1_cause_other_p7</t>
  </si>
  <si>
    <t>death1_location_p7</t>
  </si>
  <si>
    <t>death1_cause_p7</t>
  </si>
  <si>
    <t>death1_age_p7</t>
  </si>
  <si>
    <t>death1_sex_p7</t>
  </si>
  <si>
    <t>${death_num_p7}&gt;=1</t>
  </si>
  <si>
    <t>Please provide the following information about the 1st deceased in ${p7}'s household?</t>
  </si>
  <si>
    <t>mortality1_p7</t>
  </si>
  <si>
    <t>selected(${death2_cause_p6}, 'other')</t>
  </si>
  <si>
    <t>death2_cause_other_p6</t>
  </si>
  <si>
    <t>death2_location_p6</t>
  </si>
  <si>
    <t>death2_cause_p6</t>
  </si>
  <si>
    <t>death2_age_p6</t>
  </si>
  <si>
    <t>death2_sex_p6</t>
  </si>
  <si>
    <t>${death_num_p6}&gt;=2</t>
  </si>
  <si>
    <t>Please provide the following information about the 2nd deceased in ${p6}'s household?</t>
  </si>
  <si>
    <t>mortality2_p6</t>
  </si>
  <si>
    <t>selected(${death1_cause_p6}, 'other')</t>
  </si>
  <si>
    <t>death1_cause_other_p6</t>
  </si>
  <si>
    <t>death1_location_p6</t>
  </si>
  <si>
    <t>death1_cause_p6</t>
  </si>
  <si>
    <t>death1_age_p6</t>
  </si>
  <si>
    <t>death1_sex_p6</t>
  </si>
  <si>
    <t>${death_num_p6}&gt;=1</t>
  </si>
  <si>
    <t>Please provide the following information about the 1st deceased in ${p6}'s household?</t>
  </si>
  <si>
    <t>mortality1_p6</t>
  </si>
  <si>
    <t>selected(${death2_cause_p5}, 'other')</t>
  </si>
  <si>
    <t>death2_cause_other_p5</t>
  </si>
  <si>
    <t>death2_location_p5</t>
  </si>
  <si>
    <t>death2_cause_p5</t>
  </si>
  <si>
    <t>death2_age_p5</t>
  </si>
  <si>
    <t>death2_sex_p5</t>
  </si>
  <si>
    <t>${death_num_p5}&gt;=2</t>
  </si>
  <si>
    <t>Please provide the following information about the 2nd deceased in ${p5}'s household?</t>
  </si>
  <si>
    <t>mortality2_p5</t>
  </si>
  <si>
    <t>selected(${death1_cause_p5}, 'other')</t>
  </si>
  <si>
    <t>death1_cause_other_p5</t>
  </si>
  <si>
    <t>death1_location_p5</t>
  </si>
  <si>
    <t>death1_cause_p5</t>
  </si>
  <si>
    <t>death1_age_p5</t>
  </si>
  <si>
    <t>death1_sex_p5</t>
  </si>
  <si>
    <t>${death_num_p5}&gt;=1</t>
  </si>
  <si>
    <t>Please provide the following information about the 1st deceased in ${p5}'s household?</t>
  </si>
  <si>
    <t>mortality1_p5</t>
  </si>
  <si>
    <t>selected(${death2_cause_p4}, 'other')</t>
  </si>
  <si>
    <t>death2_cause_other_p4</t>
  </si>
  <si>
    <t>death2_location_p4</t>
  </si>
  <si>
    <t>death2_cause_p4</t>
  </si>
  <si>
    <t>death2_age_p4</t>
  </si>
  <si>
    <t>death2_sex_p4</t>
  </si>
  <si>
    <t>${death_num_p4}&gt;=2</t>
  </si>
  <si>
    <t>Please provide the following information about the 2nd deceased in ${p4}'s household?</t>
  </si>
  <si>
    <t>mortality2_p4</t>
  </si>
  <si>
    <t>selected(${death1_cause_p4}, 'other')</t>
  </si>
  <si>
    <t>death1_cause_other_p4</t>
  </si>
  <si>
    <t>death1_location_p4</t>
  </si>
  <si>
    <t>death1_cause_p4</t>
  </si>
  <si>
    <t>death1_age_p4</t>
  </si>
  <si>
    <t>death1_sex_p4</t>
  </si>
  <si>
    <t>${death_num_p4}&gt;=1</t>
  </si>
  <si>
    <t>Please provide the following information about the 1st deceased in ${p4}'s household?</t>
  </si>
  <si>
    <t>mortality1_p4</t>
  </si>
  <si>
    <t>selected(${death2_cause_p3}, 'other')</t>
  </si>
  <si>
    <t>death2_cause_other_p3</t>
  </si>
  <si>
    <t>death2_location_p3</t>
  </si>
  <si>
    <t>death2_cause_p3</t>
  </si>
  <si>
    <t>death2_age_p3</t>
  </si>
  <si>
    <t>death2_sex_p3</t>
  </si>
  <si>
    <t>${death_num_p3}&gt;=2</t>
  </si>
  <si>
    <t>Please provide the following information about the 2nd deceased in ${p3}'s household?</t>
  </si>
  <si>
    <t>mortality2_p3</t>
  </si>
  <si>
    <t>selected(${death1_cause_p3}, 'other')</t>
  </si>
  <si>
    <t>death1_cause_other_p3</t>
  </si>
  <si>
    <t>death1_location_p3</t>
  </si>
  <si>
    <t>death1_cause_p3</t>
  </si>
  <si>
    <t>death1_age_p3</t>
  </si>
  <si>
    <t>death1_sex_p3</t>
  </si>
  <si>
    <t>${death_num_p3}&gt;=1</t>
  </si>
  <si>
    <t>Please provide the following information about the 1st deceased in ${p3}'s household?</t>
  </si>
  <si>
    <t>mortality1_p3</t>
  </si>
  <si>
    <t>selected(${death2_cause_p2}, 'other')</t>
  </si>
  <si>
    <t>death2_cause_other_p2</t>
  </si>
  <si>
    <t>death2_location_p2</t>
  </si>
  <si>
    <t>death2_cause_p2</t>
  </si>
  <si>
    <t>death2_age_p2</t>
  </si>
  <si>
    <t>death2_sex_p2</t>
  </si>
  <si>
    <t>${death_num_p2}&gt;=2</t>
  </si>
  <si>
    <t>Please provide the following information about the 2nd deceased in ${p2}'s household?</t>
  </si>
  <si>
    <t>mortality2_p2</t>
  </si>
  <si>
    <t>selected(${death1_cause_p2}, 'other')</t>
  </si>
  <si>
    <t>death1_cause_other_p2</t>
  </si>
  <si>
    <t>death1_location_p2</t>
  </si>
  <si>
    <t>death1_cause_p2</t>
  </si>
  <si>
    <t>death1_age_p2</t>
  </si>
  <si>
    <t>death1_sex_p2</t>
  </si>
  <si>
    <t>${death_num_p2}&gt;=1</t>
  </si>
  <si>
    <t>Please provide the following information about the 1st deceased in ${p2}'s household?</t>
  </si>
  <si>
    <t>mortality1_p2</t>
  </si>
  <si>
    <t>selected(${death2_cause_p1}, 'other')</t>
  </si>
  <si>
    <t>death2_cause_other_p1</t>
  </si>
  <si>
    <t>death2_location_p1</t>
  </si>
  <si>
    <t>death2_cause_p1</t>
  </si>
  <si>
    <t>death2_age_p1</t>
  </si>
  <si>
    <t>death2_sex_p1</t>
  </si>
  <si>
    <t>${death_num_p1}&gt;=2</t>
  </si>
  <si>
    <t>Please provide the following information about the 2nd deceased in ${p1}'s household?</t>
  </si>
  <si>
    <t>mortality2_p1</t>
  </si>
  <si>
    <t>selected(${death1_cause_p1}, 'other')</t>
  </si>
  <si>
    <t>death1_cause_other_p1</t>
  </si>
  <si>
    <t>death1_location_p1</t>
  </si>
  <si>
    <t>death1_cause_p1</t>
  </si>
  <si>
    <t>death1_age_p1</t>
  </si>
  <si>
    <t>death1_sex_p1</t>
  </si>
  <si>
    <t>${death_num_p1}&gt;=1</t>
  </si>
  <si>
    <t>Please provide the following information about the 1st deceased in ${p1}'s household?</t>
  </si>
  <si>
    <t>mortality1_p1</t>
  </si>
  <si>
    <t>selected(${death_yn_p10}, 'y')</t>
  </si>
  <si>
    <t xml:space="preserve">${p10}: </t>
  </si>
  <si>
    <t>death_num_p10</t>
  </si>
  <si>
    <t>selected(${death_yn_p9}, 'y')</t>
  </si>
  <si>
    <t xml:space="preserve">${p9}: </t>
  </si>
  <si>
    <t>death_num_p9</t>
  </si>
  <si>
    <t>selected(${death_yn_p8}, 'y')</t>
  </si>
  <si>
    <t xml:space="preserve">${p8}: </t>
  </si>
  <si>
    <t>death_num_p8</t>
  </si>
  <si>
    <t>selected(${death_yn_p7}, 'y')</t>
  </si>
  <si>
    <t xml:space="preserve">${p7}: </t>
  </si>
  <si>
    <t>death_num_p7</t>
  </si>
  <si>
    <t>selected(${death_yn_p6}, 'y')</t>
  </si>
  <si>
    <t xml:space="preserve">${p6}: </t>
  </si>
  <si>
    <t>death_num_p6</t>
  </si>
  <si>
    <t>selected(${death_yn_p5}, 'y')</t>
  </si>
  <si>
    <t xml:space="preserve">${p5}: </t>
  </si>
  <si>
    <t>death_num_p5</t>
  </si>
  <si>
    <t>selected(${death_yn_p4}, 'y')</t>
  </si>
  <si>
    <t xml:space="preserve">${p4}: </t>
  </si>
  <si>
    <t>death_num_p4</t>
  </si>
  <si>
    <t>selected(${death_yn_p3}, 'y')</t>
  </si>
  <si>
    <t xml:space="preserve">${p3}: </t>
  </si>
  <si>
    <t>death_num_p3</t>
  </si>
  <si>
    <t>selected(${death_yn_p2}, 'y')</t>
  </si>
  <si>
    <t xml:space="preserve">${p2}: </t>
  </si>
  <si>
    <t>death_num_p2</t>
  </si>
  <si>
    <t>selected(${death_yn_p1}, 'y')</t>
  </si>
  <si>
    <t xml:space="preserve">${p1}: </t>
  </si>
  <si>
    <t>death_num_p1</t>
  </si>
  <si>
    <t>HOW MANY people passed away / died in your or your neighbours household in the last month?</t>
  </si>
  <si>
    <t>death_num</t>
  </si>
  <si>
    <t>${p_total} &gt;=10</t>
  </si>
  <si>
    <t>death_yn_p10</t>
  </si>
  <si>
    <t>select_one yndk</t>
  </si>
  <si>
    <t>${p_total} &gt;=9</t>
  </si>
  <si>
    <t>death_yn_p9</t>
  </si>
  <si>
    <t>${p_total} &gt;=8</t>
  </si>
  <si>
    <t>death_yn_p8</t>
  </si>
  <si>
    <t>${p_total} &gt;=7</t>
  </si>
  <si>
    <t>death_yn_p7</t>
  </si>
  <si>
    <t>${p_total} &gt;=6</t>
  </si>
  <si>
    <t>death_yn_p6</t>
  </si>
  <si>
    <t>${p_total} &gt;=5</t>
  </si>
  <si>
    <t>death_yn_p5</t>
  </si>
  <si>
    <t>${p_total} &gt;=4</t>
  </si>
  <si>
    <t>death_yn_p4</t>
  </si>
  <si>
    <t>${p_total} &gt;=3</t>
  </si>
  <si>
    <t>death_yn_p3</t>
  </si>
  <si>
    <t>${p_total} &gt;=2</t>
  </si>
  <si>
    <t>death_yn_p2</t>
  </si>
  <si>
    <t>${p_total} &gt;=1</t>
  </si>
  <si>
    <t>death_yn_p1</t>
  </si>
  <si>
    <t>table-list</t>
  </si>
  <si>
    <t>In the last month, has anyone from any of your neighbours passed away / died?</t>
  </si>
  <si>
    <t>death_yn</t>
  </si>
  <si>
    <t>selected(${consent_mort}, 'y')</t>
  </si>
  <si>
    <t>Mortality Section</t>
  </si>
  <si>
    <t>mortality</t>
  </si>
  <si>
    <t>The last set of questions we are going to ask is about deaths that have occurred in your or your neighbours households in the last month. This information helps us understand the severity of humanitarian needs in your community, however if you are not comfortable providing this information please let us know. 
Do you consent for us to ask about deaths in your or your neighbours households?</t>
  </si>
  <si>
    <t>consent_mort</t>
  </si>
  <si>
    <t>select_one yn</t>
  </si>
  <si>
    <t>You are entering the Mortality Section</t>
  </si>
  <si>
    <t>mort_note</t>
  </si>
  <si>
    <t>end group</t>
  </si>
  <si>
    <t>selected(${idps_p10}, 'idp') or selected(${idps_p10}, 'refugee')</t>
  </si>
  <si>
    <t>return_area_origin_p10</t>
  </si>
  <si>
    <t>select_one return_intention</t>
  </si>
  <si>
    <t>selected(${idps_p9}, 'idp') or selected(${idps_p9}, 'refugee')</t>
  </si>
  <si>
    <t>return_area_origin_p9</t>
  </si>
  <si>
    <t>selected(${idps_p8}, 'idp') or selected(${idps_p8}, 'refugee')</t>
  </si>
  <si>
    <t>return_area_origin_p8</t>
  </si>
  <si>
    <t>selected(${idps_p7}, 'idp') or selected(${idps_p7}, 'refugee')</t>
  </si>
  <si>
    <t>return_area_origin_p7</t>
  </si>
  <si>
    <t>selected(${idps_p6}, 'idp') or selected(${idps_p6}, 'refugee')</t>
  </si>
  <si>
    <t>return_area_origin_p6</t>
  </si>
  <si>
    <t>selected(${idps_p5}, 'idp') or selected(${idps_p5}, 'refugee')</t>
  </si>
  <si>
    <t>return_area_origin_p5</t>
  </si>
  <si>
    <t>selected(${idps_p4}, 'idp') or selected(${idps_p4}, 'refugee')</t>
  </si>
  <si>
    <t>return_area_origin_p4</t>
  </si>
  <si>
    <t>selected(${idps_p3}, 'idp') or selected(${idps_p3}, 'refugee')</t>
  </si>
  <si>
    <t>return_area_origin_p3</t>
  </si>
  <si>
    <t>selected(${idps_p2}, 'idp') or selected(${idps_p2}, 'refugee')</t>
  </si>
  <si>
    <t>return_area_origin_p2</t>
  </si>
  <si>
    <t>selected(${idps_p1}, 'idp') or selected(${idps_p1}, 'refugee')</t>
  </si>
  <si>
    <t>return_area_origin_p1</t>
  </si>
  <si>
    <t xml:space="preserve">selected(${idps_p1}, 'idp') or selected(${idps_p1}, 'refugee') or
selected(${idps_p2}, 'idp') or selected(${idps_p2}, 'refugee') or
selected(${idps_p3}, 'idp') or selected(${idps_p3}, 'refugee') or
selected(${idps_p4}, 'idp') or selected(${idps_p4}, 'refugee') or
selected(${idps_p5}, 'idp') or selected(${idps_p5}, 'refugee') or
selected(${idps_p6}, 'idp') or selected(${idps_p6}, 'refugee') or
selected(${idps_p7}, 'idp') or selected(${idps_p7}, 'refugee') or
selected(${idps_p8}, 'idp') or selected(${idps_p8}, 'refugee') or
selected(${idps_p9}, 'idp') or selected(${idps_p9}, 'refugee') or
selected(${idps_p10}, 'idp') or selected(${idps_p10}, 'refugee') </t>
  </si>
  <si>
    <t xml:space="preserve">(A) No
(B) Yes, in the next month 
(C) Yes, in 1-3 months
(D) Yes, in 4-6 months
(E) Yes, in more than 6 months
(DK) Don’t know </t>
  </si>
  <si>
    <t>Are you or any of your neighbours planning on returning to their AREA OF ORIGIN or habitual residence?</t>
  </si>
  <si>
    <t>return_area_origin</t>
  </si>
  <si>
    <t>dependent_humanitarian_food_p10</t>
  </si>
  <si>
    <t>dependent_humanitarian_food_p9</t>
  </si>
  <si>
    <t>dependent_humanitarian_food_p8</t>
  </si>
  <si>
    <t>dependent_humanitarian_food_p7</t>
  </si>
  <si>
    <t>dependent_humanitarian_food_p6</t>
  </si>
  <si>
    <t>dependent_humanitarian_food_p5</t>
  </si>
  <si>
    <t>dependent_humanitarian_food_p4</t>
  </si>
  <si>
    <t>dependent_humanitarian_food_p3</t>
  </si>
  <si>
    <t>dependent_humanitarian_food_p2</t>
  </si>
  <si>
    <t>dependent_humanitarian_food_p1</t>
  </si>
  <si>
    <t xml:space="preserve">Are you or any of your neighbours DEPENDENT on humanitarian services to cover your/their basic FOOD NEEDS? </t>
  </si>
  <si>
    <t>dependent_humanitarian_food</t>
  </si>
  <si>
    <t>community_initiatives_p10</t>
  </si>
  <si>
    <t>community_initiatives_p9</t>
  </si>
  <si>
    <t>community_initiatives_p8</t>
  </si>
  <si>
    <t>community_initiatives_p7</t>
  </si>
  <si>
    <t>community_initiatives_p6</t>
  </si>
  <si>
    <t>community_initiatives_p5</t>
  </si>
  <si>
    <t>community_initiatives_p4</t>
  </si>
  <si>
    <t>community_initiatives_p3</t>
  </si>
  <si>
    <t>community_initiatives_p2</t>
  </si>
  <si>
    <t>community_initiatives_p1</t>
  </si>
  <si>
    <t xml:space="preserve">Community based initiatives could include sewing clubs, women's or youth led livelihood interventions, tailoring groups, collective farming etc.
</t>
  </si>
  <si>
    <t xml:space="preserve">Do you or any of your neighbours have access to COMMUNITY BASED INITIATIVES? </t>
  </si>
  <si>
    <t>community_initiatives</t>
  </si>
  <si>
    <t>CCCM Section</t>
  </si>
  <si>
    <t>CCCM</t>
  </si>
  <si>
    <t>You are entering the CCCM Section</t>
  </si>
  <si>
    <t>cccm_note</t>
  </si>
  <si>
    <t>selected(${child_edu_p10}, 'y')</t>
  </si>
  <si>
    <t>never_school_p10</t>
  </si>
  <si>
    <t>selected(${child_edu_p9}, 'y')</t>
  </si>
  <si>
    <t>never_school_p9</t>
  </si>
  <si>
    <t>selected(${child_edu_p8}, 'y')</t>
  </si>
  <si>
    <t>never_school_p8</t>
  </si>
  <si>
    <t>selected(${child_edu_p7}, 'y')</t>
  </si>
  <si>
    <t>never_school_p7</t>
  </si>
  <si>
    <t>selected(${child_edu_p6}, 'y')</t>
  </si>
  <si>
    <t>never_school_p6</t>
  </si>
  <si>
    <t>selected(${child_edu_p5}, 'y')</t>
  </si>
  <si>
    <t>never_school_p5</t>
  </si>
  <si>
    <t>selected(${child_edu_p4}, 'y')</t>
  </si>
  <si>
    <t>never_school_p4</t>
  </si>
  <si>
    <t>selected(${child_edu_p3}, 'y')</t>
  </si>
  <si>
    <t>never_school_p3</t>
  </si>
  <si>
    <t>selected(${child_edu_p2}, 'y')</t>
  </si>
  <si>
    <t>never_school_p2</t>
  </si>
  <si>
    <t>selected(${child_edu_p1}, 'y')</t>
  </si>
  <si>
    <t>never_school_p1</t>
  </si>
  <si>
    <t xml:space="preserve">selected(${child_edu_p1}, 'y') or 
selected(${child_edu_p2}, 'y') or 
selected(${child_edu_p3}, 'y') or 
selected(${child_edu_p4}, 'y') or 
selected(${child_edu_p5}, 'y') or 
selected(${child_edu_p6}, 'y') or 
selected(${child_edu_p7}, 'y') or 
selected(${child_edu_p8}, 'y') or 
selected(${child_edu_p9}, 'y') or 
selected(${child_edu_p10}, 'y') </t>
  </si>
  <si>
    <t>These are children who never attended any kind of school, even before the COVID-19 outbreak.</t>
  </si>
  <si>
    <t>Do you or your neighbours have SCHOOL AGED (3-17) children who have NEVER attended formal school for any reasons?</t>
  </si>
  <si>
    <t>never_school</t>
  </si>
  <si>
    <t>selected(${covid_return_why_p10}, 'other')</t>
  </si>
  <si>
    <t>covid_return_why_other_p10</t>
  </si>
  <si>
    <t>selected(${covid_return_why_p9}, 'other')</t>
  </si>
  <si>
    <t>covid_return_why_other_p9</t>
  </si>
  <si>
    <t>selected(${covid_return_why_p8}, 'other')</t>
  </si>
  <si>
    <t>covid_return_why_other_p8</t>
  </si>
  <si>
    <t>selected(${covid_return_why_p7}, 'other')</t>
  </si>
  <si>
    <t>covid_return_why_other_p7</t>
  </si>
  <si>
    <t>selected(${covid_return_why_p6}, 'other')</t>
  </si>
  <si>
    <t>covid_return_why_other_p6</t>
  </si>
  <si>
    <t>selected(${covid_return_why_p5}, 'other')</t>
  </si>
  <si>
    <t>covid_return_why_other_p5</t>
  </si>
  <si>
    <t>selected(${covid_return_why_p4}, 'other')</t>
  </si>
  <si>
    <t>covid_return_why_other_p4</t>
  </si>
  <si>
    <t>selected(${covid_return_why_p3}, 'other')</t>
  </si>
  <si>
    <t>covid_return_why_other_p3</t>
  </si>
  <si>
    <t>selected(${covid_return_why_p2}, 'other')</t>
  </si>
  <si>
    <t>covid_return_why_other_p2</t>
  </si>
  <si>
    <t>selected(${covid_return_why_p1}, 'other')</t>
  </si>
  <si>
    <t>covid_return_why_other_p1</t>
  </si>
  <si>
    <t xml:space="preserve">selected(${covid_return_why_p1}, 'other') or 
selected(${covid_return_why_p2}, 'other') or 
selected(${covid_return_why_p3}, 'other') or 
selected(${covid_return_why_p4}, 'other') or 
selected(${covid_return_why_p5}, 'other') or 
selected(${covid_return_why_p6}, 'other') or 
selected(${covid_return_why_p7}, 'other') or 
selected(${covid_return_why_p8}, 'other') or 
selected(${covid_return_why_p9}, 'other') or 
selected(${covid_return_why_p10}, 'other') </t>
  </si>
  <si>
    <t xml:space="preserve">If other, please specify </t>
  </si>
  <si>
    <t>covid_return_why_other</t>
  </si>
  <si>
    <t xml:space="preserve">selected(${covid_return_p10}, 'n') </t>
  </si>
  <si>
    <t>covid_return_why_p10</t>
  </si>
  <si>
    <t>select_one covid_no_return</t>
  </si>
  <si>
    <t xml:space="preserve">selected(${covid_return_p9}, 'n') </t>
  </si>
  <si>
    <t>covid_return_why_p9</t>
  </si>
  <si>
    <t xml:space="preserve">selected(${covid_return_p8}, 'n') </t>
  </si>
  <si>
    <t>covid_return_why_p8</t>
  </si>
  <si>
    <t xml:space="preserve">selected(${covid_return_p7}, 'n') </t>
  </si>
  <si>
    <t>covid_return_why_p7</t>
  </si>
  <si>
    <t xml:space="preserve">selected(${covid_return_p6}, 'n') </t>
  </si>
  <si>
    <t>covid_return_why_p6</t>
  </si>
  <si>
    <t xml:space="preserve">selected(${covid_return_p5}, 'n') </t>
  </si>
  <si>
    <t>covid_return_why_p5</t>
  </si>
  <si>
    <t xml:space="preserve">selected(${covid_return_p4}, 'n') </t>
  </si>
  <si>
    <t>covid_return_why_p4</t>
  </si>
  <si>
    <t xml:space="preserve">selected(${covid_return_p3}, 'n') </t>
  </si>
  <si>
    <t>covid_return_why_p3</t>
  </si>
  <si>
    <t xml:space="preserve">selected(${covid_return_p2}, 'n') </t>
  </si>
  <si>
    <t>covid_return_why_p2</t>
  </si>
  <si>
    <t xml:space="preserve">selected(${covid_return_p1}, 'n') </t>
  </si>
  <si>
    <t>covid_return_why_p1</t>
  </si>
  <si>
    <t xml:space="preserve">selected(${covid_return_p1}, 'n') or 
selected(${covid_return_p2}, 'n') or 
selected(${covid_return_p3}, 'n') or 
selected(${covid_return_p4}, 'n') or 
selected(${covid_return_p5}, 'n') or 
selected(${covid_return_p6}, 'n') or 
selected(${covid_return_p7}, 'n') or 
selected(${covid_return_p8}, 'n') or 
selected(${covid_return_p9}, 'n') or 
selected(${covid_return_p10}, 'n') </t>
  </si>
  <si>
    <t xml:space="preserve">(A) Risk of Covid-19 transmission at school
(B) Risk of Covid-19 transmission when travelling to school
(C) Can no longer afford to send children to school
(D) Children have started working instead 
(E) Children prefer to stay at home
(O) Other 
(DK) Don't know
</t>
  </si>
  <si>
    <t>If no, why do you or your neighbours children NOT intend to RETURN to school?</t>
  </si>
  <si>
    <t>covid_return_why</t>
  </si>
  <si>
    <t xml:space="preserve">selected(${child_enroll_p10}, 'y') </t>
  </si>
  <si>
    <t>covid_return_p10</t>
  </si>
  <si>
    <t xml:space="preserve">selected(${child_enroll_p9}, 'y') </t>
  </si>
  <si>
    <t>covid_return_p9</t>
  </si>
  <si>
    <t xml:space="preserve">selected(${child_enroll_p8}, 'y') </t>
  </si>
  <si>
    <t>covid_return_p8</t>
  </si>
  <si>
    <t xml:space="preserve">selected(${child_enroll_p7}, 'y') </t>
  </si>
  <si>
    <t>covid_return_p7</t>
  </si>
  <si>
    <t xml:space="preserve">selected(${child_enroll_p6}, 'y') </t>
  </si>
  <si>
    <t>covid_return_p6</t>
  </si>
  <si>
    <t xml:space="preserve">selected(${child_enroll_p5}, 'y') </t>
  </si>
  <si>
    <t>covid_return_p5</t>
  </si>
  <si>
    <t xml:space="preserve">selected(${child_enroll_p4}, 'y') </t>
  </si>
  <si>
    <t>covid_return_p4</t>
  </si>
  <si>
    <t xml:space="preserve">selected(${child_enroll_p3}, 'y') </t>
  </si>
  <si>
    <t>covid_return_p3</t>
  </si>
  <si>
    <t xml:space="preserve">selected(${child_enroll_p2}, 'y') </t>
  </si>
  <si>
    <t>covid_return_p2</t>
  </si>
  <si>
    <t xml:space="preserve">selected(${child_enroll_p1}, 'y') </t>
  </si>
  <si>
    <t>covid_return_p1</t>
  </si>
  <si>
    <t xml:space="preserve">selected(${child_enroll_p1}, 'y') or 
selected(${child_enroll_p2}, 'y') or 
selected(${child_enroll_p3}, 'y') or 
selected(${child_enroll_p4}, 'y') or 
selected(${child_enroll_p5}, 'y') or 
selected(${child_enroll_p6}, 'y') or 
selected(${child_enroll_p7}, 'y') or 
selected(${child_enroll_p8}, 'y') or 
selected(${child_enroll_p9}, 'y') or 
selected(${child_enroll_p10}, 'y') 
</t>
  </si>
  <si>
    <t xml:space="preserve">Schools are now closed because of COVID-19. Do your own and your neighbours children intend to RETURN to school when they reopen? </t>
  </si>
  <si>
    <t>covid_return</t>
  </si>
  <si>
    <t>dropout_p10</t>
  </si>
  <si>
    <t>dropout_p9</t>
  </si>
  <si>
    <t>dropout_p8</t>
  </si>
  <si>
    <t>dropout_p7</t>
  </si>
  <si>
    <t>dropout_p6</t>
  </si>
  <si>
    <t>dropout_p5</t>
  </si>
  <si>
    <t>dropout_p4</t>
  </si>
  <si>
    <t>dropout_p3</t>
  </si>
  <si>
    <t>dropout_p2</t>
  </si>
  <si>
    <t>dropout_p1</t>
  </si>
  <si>
    <t xml:space="preserve">Dropped out = child attended school at the beginning of the year but stopped attending at some point since then.
</t>
  </si>
  <si>
    <t>In the past school year (February 2019 - December 2019), did any children from your own or your neighbours households DROP OUT OF SCHOOL?</t>
  </si>
  <si>
    <t>dropout</t>
  </si>
  <si>
    <t>disability_school_p10</t>
  </si>
  <si>
    <t>select_one disability</t>
  </si>
  <si>
    <t>disability_school_p9</t>
  </si>
  <si>
    <t>disability_school_p8</t>
  </si>
  <si>
    <t>disability_school_p7</t>
  </si>
  <si>
    <t>disability_school_p6</t>
  </si>
  <si>
    <t>disability_school_p5</t>
  </si>
  <si>
    <t>disability_school_p4</t>
  </si>
  <si>
    <t>disability_school_p3</t>
  </si>
  <si>
    <t>disability_school_p2</t>
  </si>
  <si>
    <t>disability_school_p1</t>
  </si>
  <si>
    <t>(A) Yes- physical disability
(B) Yes- mental disability
(C) No
(D) Don’t know</t>
  </si>
  <si>
    <t>Do you or your neighbours have school-aged children who do NOT attend formal school due to physical or mental DISABILITIES?</t>
  </si>
  <si>
    <t>disability_school</t>
  </si>
  <si>
    <t>selected(${child_not_enroll_p10}, 'other')</t>
  </si>
  <si>
    <t>child_not_enroll_other_p10</t>
  </si>
  <si>
    <t>selected(${child_not_enroll_p9}, 'other')</t>
  </si>
  <si>
    <t>child_not_enroll_other_p9</t>
  </si>
  <si>
    <t>selected(${child_not_enroll_p8}, 'other')</t>
  </si>
  <si>
    <t>child_not_enroll_other_p8</t>
  </si>
  <si>
    <t>selected(${child_not_enroll_p7}, 'other')</t>
  </si>
  <si>
    <t>child_not_enroll_other_p7</t>
  </si>
  <si>
    <t>selected(${child_not_enroll_p6}, 'other')</t>
  </si>
  <si>
    <t>child_not_enroll_other_p6</t>
  </si>
  <si>
    <t>selected(${child_not_enroll_p5}, 'other')</t>
  </si>
  <si>
    <t>child_not_enroll_other_p5</t>
  </si>
  <si>
    <t>selected(${child_not_enroll_p4}, 'other')</t>
  </si>
  <si>
    <t>child_not_enroll_other_p4</t>
  </si>
  <si>
    <t>selected(${child_not_enroll_p3}, 'other')</t>
  </si>
  <si>
    <t>child_not_enroll_other_p3</t>
  </si>
  <si>
    <t>selected(${child_not_enroll_p2}, 'other')</t>
  </si>
  <si>
    <t>child_not_enroll_other_p2</t>
  </si>
  <si>
    <t>selected(${child_not_enroll_p1}, 'other')</t>
  </si>
  <si>
    <t>child_not_enroll_other_p1</t>
  </si>
  <si>
    <t xml:space="preserve">selected(${child_not_enroll_p1}, 'other') or 
selected(${child_not_enroll_p2}, 'other') or 
selected(${child_not_enroll_p3}, 'other') or 
selected(${child_not_enroll_p4}, 'other') or 
selected(${child_not_enroll_p5}, 'other') or 
selected(${child_not_enroll_p6}, 'other') or 
selected(${child_not_enroll_p7}, 'other') or 
selected(${child_not_enroll_p8}, 'other') or 
selected(${child_not_enroll_p9}, 'other') or 
selected(${child_not_enroll_p10}, 'other') </t>
  </si>
  <si>
    <t>child_not_enroll_other</t>
  </si>
  <si>
    <t>selected(${child_enroll_p10}, 'n')</t>
  </si>
  <si>
    <t>child_not_enroll_p10</t>
  </si>
  <si>
    <t>select_one child_not_enroll</t>
  </si>
  <si>
    <t>selected(${child_enroll_p9}, 'n')</t>
  </si>
  <si>
    <t>child_not_enroll_p9</t>
  </si>
  <si>
    <t>selected(${child_enroll_p8}, 'n')</t>
  </si>
  <si>
    <t>child_not_enroll_p8</t>
  </si>
  <si>
    <t>selected(${child_enroll_p7}, 'n')</t>
  </si>
  <si>
    <t>child_not_enroll_p7</t>
  </si>
  <si>
    <t>selected(${child_enroll_p6}, 'n')</t>
  </si>
  <si>
    <t>child_not_enroll_p6</t>
  </si>
  <si>
    <t>selected(${child_enroll_p5}, 'n')</t>
  </si>
  <si>
    <t>child_not_enroll_p5</t>
  </si>
  <si>
    <t>selected(${child_enroll_p4}, 'n')</t>
  </si>
  <si>
    <t>child_not_enroll_p4</t>
  </si>
  <si>
    <t>selected(${child_enroll_p3}, 'n')</t>
  </si>
  <si>
    <t>child_not_enroll_p3</t>
  </si>
  <si>
    <t>selected(${child_enroll_p2}, 'n')</t>
  </si>
  <si>
    <t>child_not_enroll_p2</t>
  </si>
  <si>
    <t>selected(${child_enroll_p1}, 'n')</t>
  </si>
  <si>
    <t>child_not_enroll_p1</t>
  </si>
  <si>
    <t>selected(${child_enroll_p1}, 'n') or 
selected(${child_enroll_p2}, 'n') or 
selected(${child_enroll_p3}, 'n') or 
selected(${child_enroll_p4}, 'n') or 
selected(${child_enroll_p5}, 'n') or 
selected(${child_enroll_p6}, 'n') or 
selected(${child_enroll_p7}, 'n') or 
selected(${child_enroll_p8}, 'n') or 
selected(${child_enroll_p9}, 'n') or 
selected(${child_enroll_p10}, 'n')</t>
  </si>
  <si>
    <t xml:space="preserve">(A) Families cannot afford school fees
(B) School too far/lack of transport
(C) School is unsafe/insecurity on the road
(D) Bad quality education 
(E) Children must work (at home/agriculture/cattle camps)
(F) Gender discrimination
(G) Early marriage/pregnancy
(O) Other
(DK) Don’t know
</t>
  </si>
  <si>
    <t xml:space="preserve">If children did NOT attend formal school regulary, what was the main reason? </t>
  </si>
  <si>
    <t>child_not_enroll</t>
  </si>
  <si>
    <t>child_enroll_p10</t>
  </si>
  <si>
    <t>child_enroll_p9</t>
  </si>
  <si>
    <t>child_enroll_p8</t>
  </si>
  <si>
    <t>child_enroll_p7</t>
  </si>
  <si>
    <t>child_enroll_p6</t>
  </si>
  <si>
    <t>child_enroll_p5</t>
  </si>
  <si>
    <t>child_enroll_p4</t>
  </si>
  <si>
    <t>child_enroll_p3</t>
  </si>
  <si>
    <t>child_enroll_p2</t>
  </si>
  <si>
    <t>child_enroll_p1</t>
  </si>
  <si>
    <t>In the past school year (February 2019- December 2019), did any children from your own or your neighbours households attend formal school regularly (at least 4 days a week)?</t>
  </si>
  <si>
    <t>child_enroll</t>
  </si>
  <si>
    <t>child_edu_p10</t>
  </si>
  <si>
    <t>child_edu_p9</t>
  </si>
  <si>
    <t>child_edu_p8</t>
  </si>
  <si>
    <t>child_edu_p7</t>
  </si>
  <si>
    <t>child_edu_p6</t>
  </si>
  <si>
    <t>child_edu_p5</t>
  </si>
  <si>
    <t>child_edu_p4</t>
  </si>
  <si>
    <t>child_edu_p3</t>
  </si>
  <si>
    <t>child_edu_p2</t>
  </si>
  <si>
    <t>child_edu_p1</t>
  </si>
  <si>
    <t>Do you or any of your neighbours have SCHOOL-AGED CHILDREN (3 to 17 years old) living in the household?</t>
  </si>
  <si>
    <t>child_edu</t>
  </si>
  <si>
    <t>Education Section</t>
  </si>
  <si>
    <t>education</t>
  </si>
  <si>
    <t>You are entering the Education Section</t>
  </si>
  <si>
    <t>edu_note</t>
  </si>
  <si>
    <t>child_labour_p10</t>
  </si>
  <si>
    <t>select_one child_labour</t>
  </si>
  <si>
    <t>child_labour_p9</t>
  </si>
  <si>
    <t>child_labour_p8</t>
  </si>
  <si>
    <t>child_labour_p7</t>
  </si>
  <si>
    <t>child_labour_p6</t>
  </si>
  <si>
    <t>child_labour_p5</t>
  </si>
  <si>
    <t>child_labour_p4</t>
  </si>
  <si>
    <t>child_labour_p3</t>
  </si>
  <si>
    <t>child_labour_p2</t>
  </si>
  <si>
    <t>child_labour_p1</t>
  </si>
  <si>
    <t xml:space="preserve">(A) None
(B) Agricultural work/pastoralists
(C) Working in a shop/market
(D) Street Vending
(E) Working in a factory
(F) Domestic work
(DK) Don’t know </t>
  </si>
  <si>
    <t>Are there any children under the age of 18 in your own or your neighbours households who are WORKING?</t>
  </si>
  <si>
    <t>child_labour</t>
  </si>
  <si>
    <t xml:space="preserve">selected(${protection_coping_p10}, 'other') </t>
  </si>
  <si>
    <t>protection_coping_other_p10</t>
  </si>
  <si>
    <t xml:space="preserve">selected(${protection_coping_p9}, 'other') </t>
  </si>
  <si>
    <t>protection_coping_other_p9</t>
  </si>
  <si>
    <t xml:space="preserve">selected(${protection_coping_p8}, 'other') </t>
  </si>
  <si>
    <t>protection_coping_other_p8</t>
  </si>
  <si>
    <t xml:space="preserve">selected(${protection_coping_p7}, 'other') </t>
  </si>
  <si>
    <t>protection_coping_other_p7</t>
  </si>
  <si>
    <t xml:space="preserve">selected(${protection_coping_p6}, 'other') </t>
  </si>
  <si>
    <t>protection_coping_other_p6</t>
  </si>
  <si>
    <t xml:space="preserve">selected(${protection_coping_p5}, 'other') </t>
  </si>
  <si>
    <t>protection_coping_other_p5</t>
  </si>
  <si>
    <t xml:space="preserve">selected(${protection_coping_p4}, 'other') </t>
  </si>
  <si>
    <t>protection_coping_other_p4</t>
  </si>
  <si>
    <t xml:space="preserve">selected(${protection_coping_p3}, 'other') </t>
  </si>
  <si>
    <t>protection_coping_other_p3</t>
  </si>
  <si>
    <t xml:space="preserve">selected(${protection_coping_p2}, 'other') </t>
  </si>
  <si>
    <t>protection_coping_other_p2</t>
  </si>
  <si>
    <t xml:space="preserve">selected(${protection_coping_p1}, 'other') </t>
  </si>
  <si>
    <t>protection_coping_other_p1</t>
  </si>
  <si>
    <t xml:space="preserve">selected(${protection_coping_p1}, 'other') or 
selected(${protection_coping_p2}, 'other') or 
selected(${protection_coping_p3}, 'other') or 
selected(${protection_coping_p4}, 'other') or 
selected(${protection_coping_p5}, 'other') or 
selected(${protection_coping_p6}, 'other') or 
selected(${protection_coping_p7}, 'other') or 
selected(${protection_coping_p8}, 'other') or 
selected(${protection_coping_p9}, 'other') or 
selected(${protection_coping_p10}, 'other') </t>
  </si>
  <si>
    <t>If other, please specify</t>
  </si>
  <si>
    <t>protection_coping_other</t>
  </si>
  <si>
    <t xml:space="preserve">not(selected(., 'none') and count-selected(.)&gt;1) and not(selected(., 'dontknow') and count-selected(.)&gt;1) </t>
  </si>
  <si>
    <t>protection_coping_p10</t>
  </si>
  <si>
    <t>select_multiple protection_coping</t>
  </si>
  <si>
    <t>protection_coping_p9</t>
  </si>
  <si>
    <t>protection_coping_p8</t>
  </si>
  <si>
    <t>protection_coping_p7</t>
  </si>
  <si>
    <t>protection_coping_p6</t>
  </si>
  <si>
    <t>protection_coping_p5</t>
  </si>
  <si>
    <t>protection_coping_p4</t>
  </si>
  <si>
    <t>protection_coping_p3</t>
  </si>
  <si>
    <t>protection_coping_p2</t>
  </si>
  <si>
    <t>protection_coping_p1</t>
  </si>
  <si>
    <t>(A) None
(B) Migrated/changed place of residence 
(C) Paid a bribe (financial, in-kind) 
(D) Started using a less preferable water source 
(E) Started using a less preferable health facility
(F) Married off a young member of the household 
(O) Other
(DK) Dont know</t>
  </si>
  <si>
    <t>In the last MONTH, have you or any of your neighbours had to use any COPING STRATEGIES to prevent PROTECTION INCIDENTS?</t>
  </si>
  <si>
    <t>protection_coping</t>
  </si>
  <si>
    <t>selected(${protection_incident_p10}, 'other')</t>
  </si>
  <si>
    <t>protection_incident_other_p10</t>
  </si>
  <si>
    <t>selected(${protection_incident_p9}, 'other')</t>
  </si>
  <si>
    <t>protection_incident_other_p9</t>
  </si>
  <si>
    <t>selected(${protection_incident_p8}, 'other')</t>
  </si>
  <si>
    <t>protection_incident_other_p8</t>
  </si>
  <si>
    <t>selected(${protection_incident_p7}, 'other')</t>
  </si>
  <si>
    <t>protection_incident_other_p7</t>
  </si>
  <si>
    <t>selected(${protection_incident_p6}, 'other')</t>
  </si>
  <si>
    <t>protection_incident_other_p6</t>
  </si>
  <si>
    <t>selected(${protection_incident_p5}, 'other')</t>
  </si>
  <si>
    <t>protection_incident_other_p5</t>
  </si>
  <si>
    <t>selected(${protection_incident_p4}, 'other')</t>
  </si>
  <si>
    <t>protection_incident_other_p4</t>
  </si>
  <si>
    <t>selected(${protection_incident_p3}, 'other')</t>
  </si>
  <si>
    <t>protection_incident_other_p3</t>
  </si>
  <si>
    <t>selected(${protection_incident_p2}, 'other')</t>
  </si>
  <si>
    <t>protection_incident_other_p2</t>
  </si>
  <si>
    <t>selected(${protection_incident_p1}, 'other')</t>
  </si>
  <si>
    <t>protection_incident_other_p1</t>
  </si>
  <si>
    <t xml:space="preserve">selected(${protection_incident_p1}, 'other') or 
selected(${protection_incident_p2}, 'other') or 
selected(${protection_incident_p3}, 'other') or 
selected(${protection_incident_p4}, 'other') or 
selected(${protection_incident_p5}, 'other') or 
selected(${protection_incident_p6}, 'other') or 
selected(${protection_incident_p7}, 'other') or 
selected(${protection_incident_p8}, 'other') or 
selected(${protection_incident_p9}, 'other') or 
selected(${protection_incident_p10}, 'other') </t>
  </si>
  <si>
    <t>protection_incident_other</t>
  </si>
  <si>
    <t>not(selected(., 'dontknow') and count-selected(.)&gt;1)</t>
  </si>
  <si>
    <t>selected(${safety_security_p10}, 'y')</t>
  </si>
  <si>
    <t>protection_incident_p10</t>
  </si>
  <si>
    <t>select_multiple protection_incident</t>
  </si>
  <si>
    <t>selected(${safety_security_p9}, 'y')</t>
  </si>
  <si>
    <t>protection_incident_p9</t>
  </si>
  <si>
    <t>selected(${safety_security_p8}, 'y')</t>
  </si>
  <si>
    <t>protection_incident_p8</t>
  </si>
  <si>
    <t>selected(${safety_security_p7}, 'y')</t>
  </si>
  <si>
    <t>protection_incident_p7</t>
  </si>
  <si>
    <t>selected(${safety_security_p6}, 'y')</t>
  </si>
  <si>
    <t>protection_incident_p6</t>
  </si>
  <si>
    <t>selected(${safety_security_p5}, 'y')</t>
  </si>
  <si>
    <t>protection_incident_p5</t>
  </si>
  <si>
    <t>selected(${safety_security_p4}, 'y')</t>
  </si>
  <si>
    <t>protection_incident_p4</t>
  </si>
  <si>
    <t>selected(${safety_security_p3}, 'y')</t>
  </si>
  <si>
    <t>protection_incident_p3</t>
  </si>
  <si>
    <t>selected(${safety_security_p2}, 'y')</t>
  </si>
  <si>
    <t>protection_incident_p2</t>
  </si>
  <si>
    <t>selected(${safety_security_p1}, 'y')</t>
  </si>
  <si>
    <t>protection_incident_p1</t>
  </si>
  <si>
    <t xml:space="preserve">selected(${safety_security_p1}, 'y') or 
selected(${safety_security_p2}, 'y') or 
selected(${safety_security_p3}, 'y') or 
selected(${safety_security_p4}, 'y') or 
selected(${safety_security_p5}, 'y') or 
selected(${safety_security_p6}, 'y') or 
selected(${safety_security_p7}, 'y') or 
selected(${safety_security_p8}, 'y') or 
selected(${safety_security_p9}, 'y') or 
selected(${safety_security_p10}, 'y') </t>
  </si>
  <si>
    <t xml:space="preserve">(A) Killing or injury 
(B) Abduction
(C) Cattle raids
(D) Violence between neighbors
(O) Other
(DK) Don't know or dont want to say
</t>
  </si>
  <si>
    <t xml:space="preserve">If yes, what type of incidents? </t>
  </si>
  <si>
    <t>protection_incident</t>
  </si>
  <si>
    <t>safety_security_p10</t>
  </si>
  <si>
    <t>safety_security_p9</t>
  </si>
  <si>
    <t>safety_security_p8</t>
  </si>
  <si>
    <t>safety_security_p7</t>
  </si>
  <si>
    <t>safety_security_p6</t>
  </si>
  <si>
    <t>safety_security_p5</t>
  </si>
  <si>
    <t>safety_security_p4</t>
  </si>
  <si>
    <t>safety_security_p3</t>
  </si>
  <si>
    <t>safety_security_p2</t>
  </si>
  <si>
    <t>safety_security_p1</t>
  </si>
  <si>
    <t xml:space="preserve">In the last MONTH, have you or any of your neighbours been affected by a SECURITY INCIDENT? </t>
  </si>
  <si>
    <t>safety_security</t>
  </si>
  <si>
    <t>selected(${protection_concerns_p10}, 'other')</t>
  </si>
  <si>
    <t>protection_concerns_other_p10</t>
  </si>
  <si>
    <t>selected(${protection_concerns_p9}, 'other')</t>
  </si>
  <si>
    <t>protection_concerns_other_p9</t>
  </si>
  <si>
    <t>selected(${protection_concerns_p8}, 'other')</t>
  </si>
  <si>
    <t>protection_concerns_other_p8</t>
  </si>
  <si>
    <t>selected(${protection_concerns_p7}, 'other')</t>
  </si>
  <si>
    <t>protection_concerns_other_p7</t>
  </si>
  <si>
    <t>selected(${protection_concerns_p6}, 'other')</t>
  </si>
  <si>
    <t>protection_concerns_other_p6</t>
  </si>
  <si>
    <t>selected(${protection_concerns_p5}, 'other')</t>
  </si>
  <si>
    <t>protection_concerns_other_p5</t>
  </si>
  <si>
    <t>selected(${protection_concerns_p4}, 'other')</t>
  </si>
  <si>
    <t>protection_concerns_other_p4</t>
  </si>
  <si>
    <t>selected(${protection_concerns_p3}, 'other')</t>
  </si>
  <si>
    <t>protection_concerns_other_p3</t>
  </si>
  <si>
    <t>selected(${protection_concerns_p2}, 'other')</t>
  </si>
  <si>
    <t>protection_concerns_other_p2</t>
  </si>
  <si>
    <t>selected(${protection_concerns_p1}, 'other')</t>
  </si>
  <si>
    <t>protection_concerns_other_p1</t>
  </si>
  <si>
    <t xml:space="preserve">selected(${protection_concerns_p1}, 'other') or 
selected(${protection_concerns_p2}, 'other') or 
selected(${protection_concerns_p3}, 'other') or 
selected(${protection_concerns_p4}, 'other') or 
selected(${protection_concerns_p5}, 'other') or 
selected(${protection_concerns_p6}, 'other') or 
selected(${protection_concerns_p7}, 'other') or 
selected(${protection_concerns_p8}, 'other') or 
selected(${protection_concerns_p9}, 'other') or 
selected(${protection_concerns_p10}, 'other')
</t>
  </si>
  <si>
    <t>protection_concerns_other</t>
  </si>
  <si>
    <t>not(selected(., 'dontknow') and count-selected(.)&gt;1) and not(selected(., 'none') and count-selected(.)&gt;1)</t>
  </si>
  <si>
    <t>protection_concerns_p10</t>
  </si>
  <si>
    <t>select_multiple protection_concerns</t>
  </si>
  <si>
    <t>protection_concerns_p9</t>
  </si>
  <si>
    <t>protection_concerns_p8</t>
  </si>
  <si>
    <t>protection_concerns_p7</t>
  </si>
  <si>
    <t>protection_concerns_p6</t>
  </si>
  <si>
    <t>protection_concerns_p5</t>
  </si>
  <si>
    <t>protection_concerns_p4</t>
  </si>
  <si>
    <t>protection_concerns_p3</t>
  </si>
  <si>
    <t>protection_concerns_p2</t>
  </si>
  <si>
    <t>protection_concerns_p1</t>
  </si>
  <si>
    <t>(A) None
(B) Killing or injury
(C) Abduction
(D) Cattle raids
(E) Violence between neighbors
(F) Forced recruitment
(G) Family separation
(H) Looting/Criminality
(O) Other
(DK) Don't know or dont want to
say</t>
  </si>
  <si>
    <t>What are the main PROTECTION CONCERNS for you and your neighbours households?</t>
  </si>
  <si>
    <t>protection_concerns</t>
  </si>
  <si>
    <t>selected(${land_dispute_p10}, 'y') and selected(${land_dispute_who_p10}, 'other')</t>
  </si>
  <si>
    <t>land_dispute_who_other_p10</t>
  </si>
  <si>
    <t>selected(${land_dispute_p9}, 'y') and selected(${land_dispute_who_p9}, 'other')</t>
  </si>
  <si>
    <t>land_dispute_who_other_p9</t>
  </si>
  <si>
    <t>selected(${land_dispute_p8}, 'y') and selected(${land_dispute_who_p8}, 'other')</t>
  </si>
  <si>
    <t>land_dispute_who_other_p8</t>
  </si>
  <si>
    <t>selected(${land_dispute_p7}, 'y') and selected(${land_dispute_who_p7}, 'other')</t>
  </si>
  <si>
    <t>land_dispute_who_other_p7</t>
  </si>
  <si>
    <t>selected(${land_dispute_p6}, 'y') and selected(${land_dispute_who_p6}, 'other')</t>
  </si>
  <si>
    <t>land_dispute_who_other_p6</t>
  </si>
  <si>
    <t>selected(${land_dispute_p5}, 'y') and selected(${land_dispute_who_p5}, 'other')</t>
  </si>
  <si>
    <t>land_dispute_who_other_p5</t>
  </si>
  <si>
    <t>selected(${land_dispute_p4}, 'y') and selected(${land_dispute_who_p4}, 'other')</t>
  </si>
  <si>
    <t>land_dispute_who_other_p4</t>
  </si>
  <si>
    <t>selected(${land_dispute_p3}, 'y') and selected(${land_dispute_who_p3}, 'other')</t>
  </si>
  <si>
    <t>land_dispute_who_other_p3</t>
  </si>
  <si>
    <t>selected(${land_dispute_p2}, 'y') and selected(${land_dispute_who_p2}, 'other')</t>
  </si>
  <si>
    <t>land_dispute_who_other_p2</t>
  </si>
  <si>
    <t>selected(${land_dispute_p1}, 'y') and selected(${land_dispute_who_p1}, 'other')</t>
  </si>
  <si>
    <t>land_dispute_who_other_p1</t>
  </si>
  <si>
    <t>selected(${land_dispute_p1}, 'y') and selected(${land_dispute_who_p1}, 'other') or 
selected(${land_dispute_p2}, 'y') and selected(${land_dispute_who_p2}, 'other') or 
selected(${land_dispute_p3}, 'y') and selected(${land_dispute_who_p3}, 'other') or 
selected(${land_dispute_p4}, 'y') and selected(${land_dispute_who_p4}, 'other') or 
selected(${land_dispute_p5}, 'y') and selected(${land_dispute_who_p5}, 'other') or 
selected(${land_dispute_p6}, 'y') and selected(${land_dispute_who_p6}, 'other') or 
selected(${land_dispute_p7}, 'y') and selected(${land_dispute_who_p7}, 'other') or 
selected(${land_dispute_p8}, 'y') and selected(${land_dispute_who_p8}, 'other') or 
selected(${land_dispute_p9}, 'y') and selected(${land_dispute_who_p9}, 'other') or 
selected(${land_dispute_p10}, 'y') and selected(${land_dispute_who_p10}, 'other')</t>
  </si>
  <si>
    <t>If other, please specify:</t>
  </si>
  <si>
    <t>land_dispute_who_other</t>
  </si>
  <si>
    <t>selected(${land_dispute_p10}, 'y')</t>
  </si>
  <si>
    <t>land_dispute_who_p10</t>
  </si>
  <si>
    <t>select_one land_dispute_actor</t>
  </si>
  <si>
    <t>selected(${land_dispute_p9}, 'y')</t>
  </si>
  <si>
    <t>land_dispute_who_p9</t>
  </si>
  <si>
    <t>selected(${land_dispute_p8}, 'y')</t>
  </si>
  <si>
    <t>land_dispute_who_p8</t>
  </si>
  <si>
    <t>selected(${land_dispute_p7}, 'y')</t>
  </si>
  <si>
    <t>land_dispute_who_p7</t>
  </si>
  <si>
    <t>selected(${land_dispute_p6}, 'y')</t>
  </si>
  <si>
    <t>land_dispute_who_p6</t>
  </si>
  <si>
    <t>selected(${land_dispute_p5}, 'y')</t>
  </si>
  <si>
    <t>land_dispute_who_p5</t>
  </si>
  <si>
    <t>selected(${land_dispute_p4}, 'y')</t>
  </si>
  <si>
    <t>land_dispute_who_p4</t>
  </si>
  <si>
    <t>selected(${land_dispute_p3}, 'y')</t>
  </si>
  <si>
    <t>land_dispute_who_p3</t>
  </si>
  <si>
    <t>selected(${land_dispute_p2}, 'y')</t>
  </si>
  <si>
    <t>land_dispute_who_p2</t>
  </si>
  <si>
    <t>selected(${land_dispute_p1}, 'y')</t>
  </si>
  <si>
    <t>land_dispute_who_p1</t>
  </si>
  <si>
    <t>selected(${land_dispute_p1}, 'y') or 
selected(${land_dispute_p2}, 'y') or 
selected(${land_dispute_p3}, 'y') or 
selected(${land_dispute_p4}, 'y') or 
selected(${land_dispute_p5}, 'y') or 
selected(${land_dispute_p6}, 'y') or 
selected(${land_dispute_p7}, 'y') or 
selected(${land_dispute_p8}, 'y') or 
selected(${land_dispute_p9}, 'y') or 
selected(${land_dispute_p10}, 'y')</t>
  </si>
  <si>
    <t>(A) Local authorities
(B) Armed actors
(C) Family member
(D) Community member
(O) Other
(DK) Do not know/ want to answer</t>
  </si>
  <si>
    <t>If yes, who were the disputes with?</t>
  </si>
  <si>
    <t>land_dispute_who</t>
  </si>
  <si>
    <t>land_dispute_p10</t>
  </si>
  <si>
    <t>land_dispute_p9</t>
  </si>
  <si>
    <t>land_dispute_p8</t>
  </si>
  <si>
    <t>land_dispute_p7</t>
  </si>
  <si>
    <t>land_dispute_p6</t>
  </si>
  <si>
    <t>land_dispute_p5</t>
  </si>
  <si>
    <t>land_dispute_p4</t>
  </si>
  <si>
    <t>land_dispute_p3</t>
  </si>
  <si>
    <t>land_dispute_p2</t>
  </si>
  <si>
    <t>land_dispute_p1</t>
  </si>
  <si>
    <t>In the last THREE MONTHS, did you or any of your neighbours experience LAND DISPUTES or have their land taken away?</t>
  </si>
  <si>
    <t>land_dispute</t>
  </si>
  <si>
    <t>selected(${hlp_arrange_p10}, 'other')</t>
  </si>
  <si>
    <t>hlp_arrange_other_p10</t>
  </si>
  <si>
    <t>selected(${hlp_arrange_p9}, 'other')</t>
  </si>
  <si>
    <t>hlp_arrange_other_p9</t>
  </si>
  <si>
    <t>selected(${hlp_arrange_p8}, 'other')</t>
  </si>
  <si>
    <t>hlp_arrange_other_p8</t>
  </si>
  <si>
    <t>selected(${hlp_arrange_p7}, 'other')</t>
  </si>
  <si>
    <t>hlp_arrange_other_p7</t>
  </si>
  <si>
    <t>selected(${hlp_arrange_p6}, 'other')</t>
  </si>
  <si>
    <t>hlp_arrange_other_p6</t>
  </si>
  <si>
    <t>selected(${hlp_arrange_p5}, 'other')</t>
  </si>
  <si>
    <t>hlp_arrange_other_p5</t>
  </si>
  <si>
    <t>selected(${hlp_arrange_p4}, 'other')</t>
  </si>
  <si>
    <t>hlp_arrange_other_p4</t>
  </si>
  <si>
    <t>selected(${hlp_arrange_p3}, 'other')</t>
  </si>
  <si>
    <t>hlp_arrange_other_p3</t>
  </si>
  <si>
    <t>selected(${hlp_arrange_p2}, 'other')</t>
  </si>
  <si>
    <t>hlp_arrange_other_p2</t>
  </si>
  <si>
    <t>selected(${hlp_arrange_p1}, 'other')</t>
  </si>
  <si>
    <t>hlp_arrange_other_p1</t>
  </si>
  <si>
    <t>selected(${hlp_arrange_p1}, 'other') or 
selected(${hlp_arrange_p2}, 'other') or 
selected(${hlp_arrange_p3}, 'other') or 
selected(${hlp_arrange_p4}, 'other') or 
selected(${hlp_arrange_p5}, 'other') or 
selected(${hlp_arrange_p6}, 'other') or 
selected(${hlp_arrange_p7}, 'other') or 
selected(${hlp_arrange_p8}, 'other') or 
selected(${hlp_arrange_p9}, 'other') or 
selected(${hlp_arrange_p10}, 'other')</t>
  </si>
  <si>
    <t>hlp_arrange_other</t>
  </si>
  <si>
    <t>hlp_arrange_p10</t>
  </si>
  <si>
    <t>select_one hlp_arrangement</t>
  </si>
  <si>
    <t>hlp_arrange_p9</t>
  </si>
  <si>
    <t>hlp_arrange_p8</t>
  </si>
  <si>
    <t>hlp_arrange_p7</t>
  </si>
  <si>
    <t>hlp_arrange_p6</t>
  </si>
  <si>
    <t>hlp_arrange_p5</t>
  </si>
  <si>
    <t>hlp_arrange_p4</t>
  </si>
  <si>
    <t>hlp_arrange_p3</t>
  </si>
  <si>
    <t>hlp_arrange_p2</t>
  </si>
  <si>
    <t>hlp_arrange_p1</t>
  </si>
  <si>
    <t xml:space="preserve">(A) Owner of the shelter
(B) Renting
(C) Squatting 
(D) Hosted by relative/other community member 
(O) Other
(DK) Don't know 
</t>
  </si>
  <si>
    <t>What is the OCCUPANCY ARRANGEMENT for you and your neighbours?</t>
  </si>
  <si>
    <t>hlp_arrange</t>
  </si>
  <si>
    <t>Protection and HLP</t>
  </si>
  <si>
    <t>hlp_protection</t>
  </si>
  <si>
    <t>You are entering the Protection and HLP Section</t>
  </si>
  <si>
    <t>hlp_note</t>
  </si>
  <si>
    <t>health</t>
  </si>
  <si>
    <t>selected(${sickness_adults_p10}, 'other')</t>
  </si>
  <si>
    <t>sickness_adults_other_p10</t>
  </si>
  <si>
    <t>selected(${sickness_adults_p9}, 'other')</t>
  </si>
  <si>
    <t>sickness_adults_other_p9</t>
  </si>
  <si>
    <t>selected(${sickness_adults_p8}, 'other')</t>
  </si>
  <si>
    <t>sickness_adults_other_p8</t>
  </si>
  <si>
    <t>selected(${sickness_adults_p7}, 'other')</t>
  </si>
  <si>
    <t>sickness_adults_other_p7</t>
  </si>
  <si>
    <t>selected(${sickness_adults_p6}, 'other')</t>
  </si>
  <si>
    <t>sickness_adults_other_p6</t>
  </si>
  <si>
    <t>selected(${sickness_adults_p5}, 'other')</t>
  </si>
  <si>
    <t>sickness_adults_other_p5</t>
  </si>
  <si>
    <t>selected(${sickness_adults_p4}, 'other')</t>
  </si>
  <si>
    <t>sickness_adults_other_p4</t>
  </si>
  <si>
    <t>selected(${sickness_adults_p3}, 'other')</t>
  </si>
  <si>
    <t>sickness_adults_other_p3</t>
  </si>
  <si>
    <t>selected(${sickness_adults_p2}, 'other')</t>
  </si>
  <si>
    <t>sickness_adults_other_p2</t>
  </si>
  <si>
    <t>selected(${sickness_adults_p1}, 'other')</t>
  </si>
  <si>
    <t>sickness_adults_other_p1</t>
  </si>
  <si>
    <t>selected(${sickness_adults_p1}, 'other') or
selected(${sickness_adults_p2}, 'other') or
selected(${sickness_adults_p3}, 'other') or
selected(${sickness_adults_p4}, 'other') or
selected(${sickness_adults_p5}, 'other') or
selected(${sickness_adults_p6}, 'other') or
selected(${sickness_adults_p7}, 'other') or
selected(${sickness_adults_p8}, 'other') or
selected(${sickness_adults_p9}, 'other') or
selected(${sickness_adults_p10}, 'other')</t>
  </si>
  <si>
    <t>sickness_adults_other</t>
  </si>
  <si>
    <t>selected(${sickness_p10}, 'adults') or selected(${sickness_p10}, 'children_adults')</t>
  </si>
  <si>
    <t>sickness_adults_p10</t>
  </si>
  <si>
    <t>select_multiple sickness_which</t>
  </si>
  <si>
    <t>selected(${sickness_p9}, 'adults') or selected(${sickness_p9}, 'children_adults')</t>
  </si>
  <si>
    <t>sickness_adults_p9</t>
  </si>
  <si>
    <t>selected(${sickness_p8}, 'adults') or selected(${sickness_p8}, 'children_adults')</t>
  </si>
  <si>
    <t>sickness_adults_p8</t>
  </si>
  <si>
    <t>selected(${sickness_p7}, 'adults') or selected(${sickness_p7}, 'children_adults')</t>
  </si>
  <si>
    <t>sickness_adults_p7</t>
  </si>
  <si>
    <t>selected(${sickness_p6}, 'adults') or selected(${sickness_p6}, 'children_adults')</t>
  </si>
  <si>
    <t>sickness_adults_p6</t>
  </si>
  <si>
    <t>selected(${sickness_p5}, 'adults') or selected(${sickness_p5}, 'children_adults')</t>
  </si>
  <si>
    <t>sickness_adults_p5</t>
  </si>
  <si>
    <t>selected(${sickness_p4}, 'adults') or selected(${sickness_p4}, 'children_adults')</t>
  </si>
  <si>
    <t>sickness_adults_p4</t>
  </si>
  <si>
    <t>selected(${sickness_p3}, 'adults') or selected(${sickness_p3}, 'children_adults')</t>
  </si>
  <si>
    <t>sickness_adults_p3</t>
  </si>
  <si>
    <t>selected(${sickness_p2}, 'adults') or selected(${sickness_p2}, 'children_adults')</t>
  </si>
  <si>
    <t>sickness_adults_p2</t>
  </si>
  <si>
    <t>selected(${sickness_p1}, 'adults') or selected(${sickness_p1}, 'children_adults')</t>
  </si>
  <si>
    <t>sickness_adults_p1</t>
  </si>
  <si>
    <t xml:space="preserve">selected(${sickness_p1}, 'adults') or selected(${sickness_p1}, 'children_adults') or 
selected(${sickness_p2}, 'adults') or selected(${sickness_p2}, 'children_adults') or 
selected(${sickness_p3}, 'adults') or selected(${sickness_p3}, 'children_adults') or 
selected(${sickness_p4}, 'adults') or selected(${sickness_p4}, 'children_adults') or 
selected(${sickness_p5}, 'adults') or selected(${sickness_p5}, 'children_adults') or 
selected(${sickness_p6}, 'adults') or selected(${sickness_p6}, 'children_adults') or 
selected(${sickness_p7}, 'adults') or selected(${sickness_p7}, 'children_adults') or 
selected(${sickness_p8}, 'adults') or selected(${sickness_p8}, 'children_adults') or 
selected(${sickness_p9}, 'adults') or selected(${sickness_p9}, 'children_adults') or 
selected(${sickness_p10}, 'adults') or selected(${sickness_p10}, 'children_adults') </t>
  </si>
  <si>
    <t>(A) Malaria
(B) Acute watery diarrhoea 
(C) Cholera
(D) Eye infection
(E) Flu
(F) Fever
(G) Stomach pain
(H) Skin disease  
(I) Cough
(O) Other (specify)
(DK) Don’t know</t>
  </si>
  <si>
    <t>If yes, which sickness did ADULTS have?</t>
  </si>
  <si>
    <t>sickness_adults</t>
  </si>
  <si>
    <t xml:space="preserve">selected(${sickness_children_p10}, 'other') </t>
  </si>
  <si>
    <t>sickness_children_other_p10</t>
  </si>
  <si>
    <t xml:space="preserve">selected(${sickness_children_p9}, 'other') </t>
  </si>
  <si>
    <t>sickness_children_other_p9</t>
  </si>
  <si>
    <t xml:space="preserve">selected(${sickness_children_p8}, 'other') </t>
  </si>
  <si>
    <t>sickness_children_other_p8</t>
  </si>
  <si>
    <t xml:space="preserve">selected(${sickness_children_p7}, 'other') </t>
  </si>
  <si>
    <t>sickness_children_other_p7</t>
  </si>
  <si>
    <t xml:space="preserve">selected(${sickness_children_p6}, 'other') </t>
  </si>
  <si>
    <t>sickness_children_other_p6</t>
  </si>
  <si>
    <t xml:space="preserve">selected(${sickness_children_p5}, 'other') </t>
  </si>
  <si>
    <t>sickness_children_other_p5</t>
  </si>
  <si>
    <t xml:space="preserve">selected(${sickness_children_p4}, 'other') </t>
  </si>
  <si>
    <t>sickness_children_other_p4</t>
  </si>
  <si>
    <t xml:space="preserve">selected(${sickness_children_p3}, 'other') </t>
  </si>
  <si>
    <t>sickness_children_other_p3</t>
  </si>
  <si>
    <t xml:space="preserve">selected(${sickness_children_p2}, 'other') </t>
  </si>
  <si>
    <t>sickness_children_other_p2</t>
  </si>
  <si>
    <t xml:space="preserve">selected(${sickness_children_p1}, 'other') </t>
  </si>
  <si>
    <t>sickness_children_other_p1</t>
  </si>
  <si>
    <t>selected(${sickness_children_p1}, 'other') or
selected(${sickness_children_p2}, 'other') or
selected(${sickness_children_p3}, 'other') or
selected(${sickness_children_p4}, 'other') or
selected(${sickness_children_p5}, 'other') or
selected(${sickness_children_p6}, 'other') or
selected(${sickness_children_p7}, 'other') or
selected(${sickness_children_p8}, 'other') or
selected(${sickness_children_p9}, 'other') or
selected(${sickness_children_p10}, 'other')</t>
  </si>
  <si>
    <t>sickness_children_other</t>
  </si>
  <si>
    <t xml:space="preserve">selected(${sickness_p10}, 'children') or selected(${sickness_p10}, 'children_adults') </t>
  </si>
  <si>
    <t>sickness_children_p10</t>
  </si>
  <si>
    <t xml:space="preserve">selected(${sickness_p9}, 'children') or selected(${sickness_p9}, 'children_adults') </t>
  </si>
  <si>
    <t>sickness_children_p9</t>
  </si>
  <si>
    <t xml:space="preserve">selected(${sickness_p8}, 'children') or selected(${sickness_p8}, 'children_adults') </t>
  </si>
  <si>
    <t>sickness_children_p8</t>
  </si>
  <si>
    <t xml:space="preserve">selected(${sickness_p7}, 'children') or selected(${sickness_p7}, 'children_adults') </t>
  </si>
  <si>
    <t>sickness_children_p7</t>
  </si>
  <si>
    <t xml:space="preserve">selected(${sickness_p6}, 'children') or selected(${sickness_p6}, 'children_adults') </t>
  </si>
  <si>
    <t>sickness_children_p6</t>
  </si>
  <si>
    <t xml:space="preserve">selected(${sickness_p5}, 'children') or selected(${sickness_p5}, 'children_adults') </t>
  </si>
  <si>
    <t>sickness_children_p5</t>
  </si>
  <si>
    <t xml:space="preserve">selected(${sickness_p4}, 'children') or selected(${sickness_p4}, 'children_adults') </t>
  </si>
  <si>
    <t>sickness_children_p4</t>
  </si>
  <si>
    <t xml:space="preserve">selected(${sickness_p3}, 'children') or selected(${sickness_p3}, 'children_adults') </t>
  </si>
  <si>
    <t>sickness_children_p3</t>
  </si>
  <si>
    <t xml:space="preserve">selected(${sickness_p2}, 'children') or selected(${sickness_p2}, 'children_adults') </t>
  </si>
  <si>
    <t>sickness_children_p2</t>
  </si>
  <si>
    <t xml:space="preserve">selected(${sickness_p1}, 'children') or selected(${sickness_p1}, 'children_adults') </t>
  </si>
  <si>
    <t>sickness_children_p1</t>
  </si>
  <si>
    <t xml:space="preserve">selected(${sickness_p1}, 'children') or selected(${sickness_p1}, 'children_adults') or 
selected(${sickness_p2}, 'children') or selected(${sickness_p2}, 'children_adults') or 
selected(${sickness_p3}, 'children') or selected(${sickness_p3}, 'children_adults') or 
selected(${sickness_p4}, 'children') or selected(${sickness_p4}, 'children_adults') or 
selected(${sickness_p5}, 'children') or selected(${sickness_p5}, 'children_adults') or 
selected(${sickness_p6}, 'children') or selected(${sickness_p6}, 'children_adults') or 
selected(${sickness_p7}, 'children') or selected(${sickness_p7}, 'children_adults') or 
selected(${sickness_p8}, 'children') or selected(${sickness_p8}, 'children_adults') or 
selected(${sickness_p9}, 'children') or selected(${sickness_p9}, 'children_adults') or 
selected(${sickness_p10}, 'children') or selected(${sickness_p10}, 'children_adults') </t>
  </si>
  <si>
    <t>If yes, which sickness did CHILDREN have?</t>
  </si>
  <si>
    <t>sickness_children</t>
  </si>
  <si>
    <t>sickness_p10</t>
  </si>
  <si>
    <t>select_one sickness</t>
  </si>
  <si>
    <t>sickness_p9</t>
  </si>
  <si>
    <t>sickness_p8</t>
  </si>
  <si>
    <t>sickness_p7</t>
  </si>
  <si>
    <t>sickness_p6</t>
  </si>
  <si>
    <t>sickness_p5</t>
  </si>
  <si>
    <t>sickness_p4</t>
  </si>
  <si>
    <t>sickness_p3</t>
  </si>
  <si>
    <t>sickness_p2</t>
  </si>
  <si>
    <t>sickness_p1</t>
  </si>
  <si>
    <t xml:space="preserve">(A) No 
(B) Yes- children only 
(C) Yes- adults only 
(D) Yes- children and adults 
(DK) Don’t know 
</t>
  </si>
  <si>
    <t>In the last TWO WEEKS, has anyone in your own or your neighbours house been SICK?</t>
  </si>
  <si>
    <t>sickness</t>
  </si>
  <si>
    <t>selected(${vulnerability_p10}, 'plw')</t>
  </si>
  <si>
    <t>health_anc_p10</t>
  </si>
  <si>
    <t>select_one anc</t>
  </si>
  <si>
    <t>selected(${vulnerability_p9}, 'plw')</t>
  </si>
  <si>
    <t>health_anc_p9</t>
  </si>
  <si>
    <t>selected(${vulnerability_p8}, 'plw')</t>
  </si>
  <si>
    <t>health_anc_p8</t>
  </si>
  <si>
    <t>selected(${vulnerability_p7}, 'plw')</t>
  </si>
  <si>
    <t>health_anc_p7</t>
  </si>
  <si>
    <t>selected(${vulnerability_p6}, 'plw')</t>
  </si>
  <si>
    <t>health_anc_p6</t>
  </si>
  <si>
    <t>selected(${vulnerability_p5}, 'plw')</t>
  </si>
  <si>
    <t>health_anc_p5</t>
  </si>
  <si>
    <t>selected(${vulnerability_p4}, 'plw')</t>
  </si>
  <si>
    <t>health_anc_p4</t>
  </si>
  <si>
    <t>selected(${vulnerability_p3}, 'plw')</t>
  </si>
  <si>
    <t>health_anc_p3</t>
  </si>
  <si>
    <t>selected(${vulnerability_p2}, 'plw')</t>
  </si>
  <si>
    <t>health_anc_p2</t>
  </si>
  <si>
    <t>selected(${vulnerability_p1}, 'plw')</t>
  </si>
  <si>
    <t>health_anc_p1</t>
  </si>
  <si>
    <t>selected(${vulnerability_p1}, 'plw') or 
selected(${vulnerability_p2}, 'plw') or 
selected(${vulnerability_p3}, 'plw') or 
selected(${vulnerability_p4}, 'plw') or 
selected(${vulnerability_p5}, 'plw') or 
selected(${vulnerability_p6}, 'plw') or 
selected(${vulnerability_p7}, 'plw') or 
selected(${vulnerability_p8}, 'plw') or 
selected(${vulnerability_p9}, 'plw') or 
selected(${vulnerability_p10}, 'plw')</t>
  </si>
  <si>
    <t xml:space="preserve">(A) Yes
(B) No
(C) ANC services not available 
(DK) Don’t know 
</t>
  </si>
  <si>
    <t>Did you or your neighbors try to access Antenatal Care (ANC) services for the current pregnancy in this household? </t>
  </si>
  <si>
    <t>health_anc</t>
  </si>
  <si>
    <t>selected(${health_coping_p10}, 'other')</t>
  </si>
  <si>
    <t>health_coping_other_p10</t>
  </si>
  <si>
    <t>selected(${health_coping_p9}, 'other')</t>
  </si>
  <si>
    <t>health_coping_other_p9</t>
  </si>
  <si>
    <t>selected(${health_coping_p8}, 'other')</t>
  </si>
  <si>
    <t>health_coping_other_p8</t>
  </si>
  <si>
    <t>selected(${health_coping_p7}, 'other')</t>
  </si>
  <si>
    <t>health_coping_other_p7</t>
  </si>
  <si>
    <t>selected(${health_coping_p6}, 'other')</t>
  </si>
  <si>
    <t>health_coping_other_p6</t>
  </si>
  <si>
    <t>selected(${health_coping_p5}, 'other')</t>
  </si>
  <si>
    <t>health_coping_other_p5</t>
  </si>
  <si>
    <t>selected(${health_coping_p4}, 'other')</t>
  </si>
  <si>
    <t>health_coping_other_p4</t>
  </si>
  <si>
    <t>selected(${health_coping_p3}, 'other')</t>
  </si>
  <si>
    <t>health_coping_other_p3</t>
  </si>
  <si>
    <t>selected(${health_coping_p2}, 'other')</t>
  </si>
  <si>
    <t>health_coping_other_p2</t>
  </si>
  <si>
    <t>selected(${health_coping_p1}, 'other')</t>
  </si>
  <si>
    <t>health_coping_other_p1</t>
  </si>
  <si>
    <t>selected(${health_coping_p1}, 'other') or 
selected(${health_coping_p2}, 'other') or 
selected(${health_coping_p3}, 'other') or 
selected(${health_coping_p4}, 'other') or 
selected(${health_coping_p5}, 'other') or 
selected(${health_coping_p6}, 'other') or 
selected(${health_coping_p7}, 'other') or 
selected(${health_coping_p8}, 'other') or 
selected(${health_coping_p9}, 'other') or 
selected(${health_coping_p10}, 'other')</t>
  </si>
  <si>
    <t>health_coping_other</t>
  </si>
  <si>
    <t>health_coping_p10</t>
  </si>
  <si>
    <t>select_multiple health_coping</t>
  </si>
  <si>
    <t>health_coping_p9</t>
  </si>
  <si>
    <t>health_coping_p8</t>
  </si>
  <si>
    <t>health_coping_p7</t>
  </si>
  <si>
    <t>health_coping_p6</t>
  </si>
  <si>
    <t>health_coping_p5</t>
  </si>
  <si>
    <t>health_coping_p4</t>
  </si>
  <si>
    <t>health_coping_p3</t>
  </si>
  <si>
    <t>health_coping_p2</t>
  </si>
  <si>
    <t>health_coping_p1</t>
  </si>
  <si>
    <t>(A) None 
(B) Go to a worse facility
(C) Go to a facility further away 
(D) Not get treatment or delay treatment for an illness
(E) Borrow money to afford treatment
(F) Sold assets or resources to afford treatment
(O) Other
(DK) Don’t know</t>
  </si>
  <si>
    <t>In the past MONTH, have you or your neighbours has to use any of the following COPING STRATEGIES to meet your health needs?</t>
  </si>
  <si>
    <t>health_coping</t>
  </si>
  <si>
    <t>health_time_p10</t>
  </si>
  <si>
    <t>select_one time</t>
  </si>
  <si>
    <t>health_time_p9</t>
  </si>
  <si>
    <t>health_time_p8</t>
  </si>
  <si>
    <t>health_time_p7</t>
  </si>
  <si>
    <t>health_time_p6</t>
  </si>
  <si>
    <t>health_time_p5</t>
  </si>
  <si>
    <t>health_time_p4</t>
  </si>
  <si>
    <t>health_time_p3</t>
  </si>
  <si>
    <t>health_time_p2</t>
  </si>
  <si>
    <t>health_time_p1</t>
  </si>
  <si>
    <t xml:space="preserve">(A) Less than 15 mins
(B) 16- 30 mins
(C) 31 mins - 1 hour
(D) 1 hour - 2 hours
(E) 2 hours - 3 hours
(F) More than 3h
(DK) Dont know 
</t>
  </si>
  <si>
    <t>How long does it take you and your neighbours to reach the nearest healthcare facility by WALKING?</t>
  </si>
  <si>
    <t>health_time</t>
  </si>
  <si>
    <t xml:space="preserve">selected(${health_barriers_p10}, 'other') </t>
  </si>
  <si>
    <t>health_barriers_other_p10</t>
  </si>
  <si>
    <t xml:space="preserve">selected(${health_barriers_p9}, 'other') </t>
  </si>
  <si>
    <t>health_barriers_other_p9</t>
  </si>
  <si>
    <t xml:space="preserve">selected(${health_barriers_p8}, 'other') </t>
  </si>
  <si>
    <t>health_barriers_other_p8</t>
  </si>
  <si>
    <t xml:space="preserve">selected(${health_barriers_p7}, 'other') </t>
  </si>
  <si>
    <t>health_barriers_other_p7</t>
  </si>
  <si>
    <t xml:space="preserve">selected(${health_barriers_p6}, 'other') </t>
  </si>
  <si>
    <t>health_barriers_other_p6</t>
  </si>
  <si>
    <t xml:space="preserve">selected(${health_barriers_p5}, 'other') </t>
  </si>
  <si>
    <t>health_barriers_other_p5</t>
  </si>
  <si>
    <t xml:space="preserve">selected(${health_barriers_p4}, 'other') </t>
  </si>
  <si>
    <t>health_barriers_other_p4</t>
  </si>
  <si>
    <t xml:space="preserve">selected(${health_barriers_p3}, 'other') </t>
  </si>
  <si>
    <t>health_barriers_other_p3</t>
  </si>
  <si>
    <t xml:space="preserve">selected(${health_barriers_p2}, 'other') </t>
  </si>
  <si>
    <t>health_barriers_other_p2</t>
  </si>
  <si>
    <t xml:space="preserve">selected(${health_barriers_p1}, 'other') </t>
  </si>
  <si>
    <t>health_barriers_other_p1</t>
  </si>
  <si>
    <t xml:space="preserve">selected(${health_barriers_p1}, 'other') or 
selected(${health_barriers_p2}, 'other') or 
selected(${health_barriers_p3}, 'other') or 
selected(${health_barriers_p4}, 'other') or 
selected(${health_barriers_p5}, 'other') or 
selected(${health_barriers_p6}, 'other') or 
selected(${health_barriers_p7}, 'other') or 
selected(${health_barriers_p8}, 'other') or 
selected(${health_barriers_p9}, 'other') or
selected(${health_barriers_p10}, 'other')  </t>
  </si>
  <si>
    <t>health_barriers_other</t>
  </si>
  <si>
    <t xml:space="preserve">selected(${health_access_p10}, 'y') </t>
  </si>
  <si>
    <t>health_barriers_p10</t>
  </si>
  <si>
    <t>select_one health_barriers</t>
  </si>
  <si>
    <t xml:space="preserve">selected(${health_access_p9}, 'y') </t>
  </si>
  <si>
    <t>health_barriers_p9</t>
  </si>
  <si>
    <t xml:space="preserve">selected(${health_access_p8}, 'y') </t>
  </si>
  <si>
    <t>health_barriers_p8</t>
  </si>
  <si>
    <t xml:space="preserve">selected(${health_access_p7}, 'y') </t>
  </si>
  <si>
    <t>health_barriers_p7</t>
  </si>
  <si>
    <t xml:space="preserve">selected(${health_access_p6}, 'y') </t>
  </si>
  <si>
    <t>health_barriers_p6</t>
  </si>
  <si>
    <t xml:space="preserve">selected(${health_access_p5}, 'y') </t>
  </si>
  <si>
    <t>health_barriers_p5</t>
  </si>
  <si>
    <t xml:space="preserve">selected(${health_access_p4}, 'y') </t>
  </si>
  <si>
    <t>health_barriers_p4</t>
  </si>
  <si>
    <t xml:space="preserve">selected(${health_access_p3}, 'y') </t>
  </si>
  <si>
    <t>health_barriers_p3</t>
  </si>
  <si>
    <t xml:space="preserve">selected(${health_access_p2}, 'y') </t>
  </si>
  <si>
    <t>health_barriers_p2</t>
  </si>
  <si>
    <t xml:space="preserve">selected(${health_access_p1}, 'y') </t>
  </si>
  <si>
    <t>health_barriers_p1</t>
  </si>
  <si>
    <t>selected(${health_access_p1}, 'y') or 
selected(${health_access_p2}, 'y') or 
selected(${health_access_p3}, 'y') or 
selected(${health_access_p4}, 'y') or 
selected(${health_access_p5}, 'y') or 
selected(${health_access_p6}, 'y') or 
selected(${health_access_p7}, 'y') or 
selected(${health_access_p8}, 'y') or 
selected(${health_access_p9}, 'y') or 
selected(${health_access_p10}, 'y')</t>
  </si>
  <si>
    <t xml:space="preserve">(A) Discrimination
(B) Medicines out of stock/no staff
(C) Health facility too far/ lack of transport
(D) Do not have the right documents
(E) Cost/Money
(F) Health services are only accessible part of the day or some days a week
(G) Worried we will get sick if we go to the health facility
(H) Unsafe to travel
(O) Other (Specify)
(DK) Don't know
</t>
  </si>
  <si>
    <t xml:space="preserve">If yes, what is the main reason that prevented you and your neighbours from accessing HEALTH SERVICES? </t>
  </si>
  <si>
    <t>health_barriers</t>
  </si>
  <si>
    <t>health_access_p10</t>
  </si>
  <si>
    <t>health_access_p9</t>
  </si>
  <si>
    <t>health_access_p8</t>
  </si>
  <si>
    <t>health_access_p7</t>
  </si>
  <si>
    <t>health_access_p6</t>
  </si>
  <si>
    <t>health_access_p5</t>
  </si>
  <si>
    <t>health_access_p4</t>
  </si>
  <si>
    <t>health_access_p3</t>
  </si>
  <si>
    <t>health_access_p2</t>
  </si>
  <si>
    <t>health_access_p1</t>
  </si>
  <si>
    <t>In the last SIX MONTHS, did you or any of your neighbors need to access health care but were UNABLE to access it?</t>
  </si>
  <si>
    <t>health_access</t>
  </si>
  <si>
    <t>malnourished_services_p10</t>
  </si>
  <si>
    <t>select_multiple malnourished_services</t>
  </si>
  <si>
    <t>malnourished_services_p9</t>
  </si>
  <si>
    <t>malnourished_services_p8</t>
  </si>
  <si>
    <t>malnourished_services_p7</t>
  </si>
  <si>
    <t>malnourished_services_p6</t>
  </si>
  <si>
    <t>malnourished_services_p5</t>
  </si>
  <si>
    <t>malnourished_services_p4</t>
  </si>
  <si>
    <t>malnourished_services_p3</t>
  </si>
  <si>
    <t>malnourished_services_p2</t>
  </si>
  <si>
    <t>malnourished_services_p1</t>
  </si>
  <si>
    <t xml:space="preserve">(A) None 
(B) BP500 (Biscuits) from any source 
(C) PLUMPY NUT from nutrition clinic (Red sachet)
(D) PLUMPY NUT from distribution (Red sachet)
(E) PLUMPY SUP from nutrition clinic (Orange sachet)
(F) PLUMPY SUP from distribution (Orange sachet)
(G) Treated overnight at hospital 
(H) CSB++ Supercereal for pregnant/breastfeeding women
(I) Child screened for malnutrition (with MUAC tape)
(J)Vitamin A or deworming (from a health team)
(K) Nutrition counselling (from a community volunteer)
(DK) Dont know </t>
  </si>
  <si>
    <t>In the last THREE MONTHS, did you or your neighbours access any of the folllowing nutrition services?</t>
  </si>
  <si>
    <t>malnourished_services</t>
  </si>
  <si>
    <t>${malnourished_p10} &gt;=3</t>
  </si>
  <si>
    <t>3rd  malnourished child in ${p10} ?</t>
  </si>
  <si>
    <t>malnutrition_reason3_p10</t>
  </si>
  <si>
    <t>select_multiple malnutrition_how</t>
  </si>
  <si>
    <t>${malnourished_p10} &gt;=2</t>
  </si>
  <si>
    <t>2nd malnourished child in ${p10} ?</t>
  </si>
  <si>
    <t>malnutrition_reason2_p10</t>
  </si>
  <si>
    <t>${malnourished_p10} &gt;=1</t>
  </si>
  <si>
    <t>1st malnourished child in ${p10} ?</t>
  </si>
  <si>
    <t>malnutrition_reason1_p10</t>
  </si>
  <si>
    <t>malnutrition10</t>
  </si>
  <si>
    <t>${malnourished_p9} &gt;=3</t>
  </si>
  <si>
    <t>3rd  malnourished child in ${p9} ?</t>
  </si>
  <si>
    <t>malnutrition_reason3_p9</t>
  </si>
  <si>
    <t>${malnourished_p9} &gt;=2</t>
  </si>
  <si>
    <t>2nd malnourished child in ${p9} ?</t>
  </si>
  <si>
    <t>malnutrition_reason2_p9</t>
  </si>
  <si>
    <t>${malnourished_p9} &gt;=1</t>
  </si>
  <si>
    <t>1st malnourished child in ${p9} ?</t>
  </si>
  <si>
    <t>malnutrition_reason1_p9</t>
  </si>
  <si>
    <t>malnutrition9</t>
  </si>
  <si>
    <t>${malnourished_p8} &gt;=3</t>
  </si>
  <si>
    <t>3rd  malnourished child in ${p8} ?</t>
  </si>
  <si>
    <t>malnutrition_reason3_p8</t>
  </si>
  <si>
    <t>${malnourished_p8} &gt;=2</t>
  </si>
  <si>
    <t>2nd malnourished child in ${p8} ?</t>
  </si>
  <si>
    <t>malnutrition_reason2_p8</t>
  </si>
  <si>
    <t>${malnourished_p8} &gt;=1</t>
  </si>
  <si>
    <t>1st malnourished child in ${p8} ?</t>
  </si>
  <si>
    <t>malnutrition_reason1_p8</t>
  </si>
  <si>
    <t>malnutrition8</t>
  </si>
  <si>
    <t>${malnourished_p7} &gt;=3</t>
  </si>
  <si>
    <t>3rd  malnourished child in ${p7} ?</t>
  </si>
  <si>
    <t>malnutrition_reason3_p7</t>
  </si>
  <si>
    <t>${malnourished_p7} &gt;=2</t>
  </si>
  <si>
    <t>2nd malnourished child in ${p7} ?</t>
  </si>
  <si>
    <t>malnutrition_reason2_p7</t>
  </si>
  <si>
    <t>${malnourished_p7} &gt;=1</t>
  </si>
  <si>
    <t>1st malnourished child in ${p7} ?</t>
  </si>
  <si>
    <t>malnutrition_reason1_p7</t>
  </si>
  <si>
    <t>malnutrition7</t>
  </si>
  <si>
    <t>${malnourished_p6} &gt;=3</t>
  </si>
  <si>
    <t>3rd  malnourished child in ${p6} ?</t>
  </si>
  <si>
    <t>malnutrition_reason3_p6</t>
  </si>
  <si>
    <t>${malnourished_p6} &gt;=2</t>
  </si>
  <si>
    <t>2nd malnourished child in ${p6} ?</t>
  </si>
  <si>
    <t>malnutrition_reason2_p6</t>
  </si>
  <si>
    <t>${malnourished_p6} &gt;=1</t>
  </si>
  <si>
    <t>1st malnourished child in ${p6} ?</t>
  </si>
  <si>
    <t>malnutrition_reason1_p6</t>
  </si>
  <si>
    <t>malnutrition6</t>
  </si>
  <si>
    <t>${malnourished_p5} &gt;=3</t>
  </si>
  <si>
    <t>3rd  malnourished child in ${p5} ?</t>
  </si>
  <si>
    <t>malnutrition_reason3_p5</t>
  </si>
  <si>
    <t>${malnourished_p5} &gt;=2</t>
  </si>
  <si>
    <t>2nd malnourished child in ${p5} ?</t>
  </si>
  <si>
    <t>malnutrition_reason2_p5</t>
  </si>
  <si>
    <t>${malnourished_p5} &gt;=1</t>
  </si>
  <si>
    <t>1st malnourished child in ${p5} ?</t>
  </si>
  <si>
    <t>malnutrition_reason1_p5</t>
  </si>
  <si>
    <t>malnutrition5</t>
  </si>
  <si>
    <t>${malnourished_p4} &gt;=3</t>
  </si>
  <si>
    <t>3rd  malnourished child in ${p4} ?</t>
  </si>
  <si>
    <t>malnutrition_reason3_p4</t>
  </si>
  <si>
    <t>${malnourished_p4} &gt;=2</t>
  </si>
  <si>
    <t>2nd malnourished child in ${p4} ?</t>
  </si>
  <si>
    <t>malnutrition_reason2_p4</t>
  </si>
  <si>
    <t>${malnourished_p4} &gt;=1</t>
  </si>
  <si>
    <t>1st malnourished child in ${p4} ?</t>
  </si>
  <si>
    <t>malnutrition_reason1_p4</t>
  </si>
  <si>
    <t>malnutrition4</t>
  </si>
  <si>
    <t>${malnourished_p3} &gt;=3</t>
  </si>
  <si>
    <t>3rd  malnourished child in ${p3} ?</t>
  </si>
  <si>
    <t>malnutrition_reason3_p3</t>
  </si>
  <si>
    <t>${malnourished_p3} &gt;=2</t>
  </si>
  <si>
    <t>2nd malnourished child in ${p3} ?</t>
  </si>
  <si>
    <t>malnutrition_reason2_p3</t>
  </si>
  <si>
    <t>${malnourished_p3} &gt;=1</t>
  </si>
  <si>
    <t>1st malnourished child in ${p3} ?</t>
  </si>
  <si>
    <t>malnutrition_reason1_p3</t>
  </si>
  <si>
    <t>malnutrition3</t>
  </si>
  <si>
    <t>${malnourished_p2} &gt;=3</t>
  </si>
  <si>
    <t>3rd  malnourished child in ${p2} ?</t>
  </si>
  <si>
    <t>malnutrition_reason3_p2</t>
  </si>
  <si>
    <t>${malnourished_p2} &gt;=2</t>
  </si>
  <si>
    <t>2nd malnourished child in ${p2} ?</t>
  </si>
  <si>
    <t>malnutrition_reason2_p2</t>
  </si>
  <si>
    <t>${malnourished_p2} &gt;=1</t>
  </si>
  <si>
    <t>1st malnourished child in ${p2} ?</t>
  </si>
  <si>
    <t>malnutrition_reason1_p2</t>
  </si>
  <si>
    <t>malnutrition2</t>
  </si>
  <si>
    <t>${malnourished_p1} &gt;=3</t>
  </si>
  <si>
    <t>3rd  malnourished child in ${p1} ?</t>
  </si>
  <si>
    <t>malnutrition_reason3_p1</t>
  </si>
  <si>
    <t>${malnourished_p1} &gt;=2</t>
  </si>
  <si>
    <t>2nd malnourished child in ${p1} ?</t>
  </si>
  <si>
    <t>malnutrition_reason2_p1</t>
  </si>
  <si>
    <t>${malnourished_p1} &gt;=1</t>
  </si>
  <si>
    <t>1st malnourished child in ${p1} ?</t>
  </si>
  <si>
    <t>malnutrition_reason1_p1</t>
  </si>
  <si>
    <t>malnutrition1</t>
  </si>
  <si>
    <t>${malnourished_p1} &gt;=1 or
${malnourished_p2} &gt;=1 or
${malnourished_p3} &gt;=1 or
${malnourished_p4} &gt;=1 or
${malnourished_p5} &gt;=1 or
${malnourished_p6} &gt;=1 or
${malnourished_p7} &gt;=1 or
${malnourished_p8} &gt;=1 or
${malnourished_p9} &gt;=1 or
${malnourished_p10} &gt;=1</t>
  </si>
  <si>
    <t>Note for enumerator; remember to probe the KI for details</t>
  </si>
  <si>
    <t>Can you tell us WHAT SIGNS AND SYMPTOMS these malnourished children have in…</t>
  </si>
  <si>
    <t>malnutrition</t>
  </si>
  <si>
    <t>malnourished_p10</t>
  </si>
  <si>
    <t>malnourished_p9</t>
  </si>
  <si>
    <t>malnourished_p8</t>
  </si>
  <si>
    <t>malnourished_p7</t>
  </si>
  <si>
    <t>malnourished_p6</t>
  </si>
  <si>
    <t>malnourished_p5</t>
  </si>
  <si>
    <t>malnourished_p4</t>
  </si>
  <si>
    <t>malnourished_p3</t>
  </si>
  <si>
    <t>malnourished_p2</t>
  </si>
  <si>
    <t>malnourished_p1</t>
  </si>
  <si>
    <t>Please show the picture, and read the description to the respondent</t>
  </si>
  <si>
    <t>In the last MONTH did you or any of your neighbours have a severely MALNOURISHED CHILD that is attending a nutrition clinic, or that looks like this? (show picture of malnourished child)
If yes, how many?</t>
  </si>
  <si>
    <t>malnourished</t>
  </si>
  <si>
    <t>malnourished_child.png</t>
  </si>
  <si>
    <t xml:space="preserve">You MUST show the respondent the picture of a malnourished child, and read the following description:
This is a picture of a severely malnourished child. Malnutrition can be caused by a lack of food, lack of diversity of foods, illness, poor care practices, and other reasons. A severely malnourished child may be extremely thin, have an "old man's face", visible ribs, sunken eyes, or even "baggy pants", meaning loose skin around the legs due to weight loss. </t>
  </si>
  <si>
    <t>maln_note</t>
  </si>
  <si>
    <t>Health Section</t>
  </si>
  <si>
    <t>You are entering the Health Section</t>
  </si>
  <si>
    <t>health_note</t>
  </si>
  <si>
    <t>soap_p10</t>
  </si>
  <si>
    <t>soap_p9</t>
  </si>
  <si>
    <t>soap_p8</t>
  </si>
  <si>
    <t>soap_p7</t>
  </si>
  <si>
    <t>soap_p6</t>
  </si>
  <si>
    <t>soap_p5</t>
  </si>
  <si>
    <t>soap_p4</t>
  </si>
  <si>
    <t>soap_p3</t>
  </si>
  <si>
    <t>soap_p2</t>
  </si>
  <si>
    <t>soap_p1</t>
  </si>
  <si>
    <t xml:space="preserve">Do you or any of your neighbours have access to SOAP for washing hands? </t>
  </si>
  <si>
    <t>soap</t>
  </si>
  <si>
    <t>latrine_p10</t>
  </si>
  <si>
    <t>latrine_p9</t>
  </si>
  <si>
    <t>latrine_p8</t>
  </si>
  <si>
    <t>latrine_p7</t>
  </si>
  <si>
    <t>latrine_p6</t>
  </si>
  <si>
    <t>latrine_p5</t>
  </si>
  <si>
    <t>latrine_p4</t>
  </si>
  <si>
    <t>latrine_p3</t>
  </si>
  <si>
    <t>latrine_p2</t>
  </si>
  <si>
    <t>latrine_p1</t>
  </si>
  <si>
    <t xml:space="preserve">Select YES even if the latrine is shared with the community or other households </t>
  </si>
  <si>
    <t xml:space="preserve">Do you or any of your neighbours have access to ANY functional LATRINES? </t>
  </si>
  <si>
    <t>latrine</t>
  </si>
  <si>
    <t>selected(${water_coping_p10}, 'other')</t>
  </si>
  <si>
    <t>water_coping_other_p10</t>
  </si>
  <si>
    <t>selected(${water_coping_p9}, 'other')</t>
  </si>
  <si>
    <t>water_coping_other_p9</t>
  </si>
  <si>
    <t>selected(${water_coping_p8}, 'other')</t>
  </si>
  <si>
    <t>water_coping_other_p8</t>
  </si>
  <si>
    <t>selected(${water_coping_p7}, 'other')</t>
  </si>
  <si>
    <t>water_coping_other_p7</t>
  </si>
  <si>
    <t>selected(${water_coping_p6}, 'other')</t>
  </si>
  <si>
    <t>water_coping_other_p6</t>
  </si>
  <si>
    <t>selected(${water_coping_p5}, 'other')</t>
  </si>
  <si>
    <t>water_coping_other_p5</t>
  </si>
  <si>
    <t>selected(${water_coping_p4}, 'other')</t>
  </si>
  <si>
    <t>water_coping_other_p4</t>
  </si>
  <si>
    <t>selected(${water_coping_p3}, 'other')</t>
  </si>
  <si>
    <t>water_coping_other_p3</t>
  </si>
  <si>
    <t>selected(${water_coping_p2}, 'other')</t>
  </si>
  <si>
    <t>water_coping_other_p2</t>
  </si>
  <si>
    <t>selected(${water_coping_p1}, 'other')</t>
  </si>
  <si>
    <t>water_coping_other_p1</t>
  </si>
  <si>
    <t xml:space="preserve">selected(${water_coping_p1}, 'other') or
selected(${water_coping_p2}, 'other') or
selected(${water_coping_p3}, 'other') or
selected(${water_coping_p4}, 'other') or
selected(${water_coping_p5}, 'other') or
selected(${water_coping_p6}, 'other') or
selected(${water_coping_p7}, 'other') or
selected(${water_coping_p8}, 'other') or
selected(${water_coping_p9}, 'other') or
selected(${water_coping_p10}, 'other') </t>
  </si>
  <si>
    <t>water_coping_other</t>
  </si>
  <si>
    <t>water_coping_p10</t>
  </si>
  <si>
    <t>select_multiple water_coping</t>
  </si>
  <si>
    <t>water_coping_p9</t>
  </si>
  <si>
    <t>water_coping_p8</t>
  </si>
  <si>
    <t>water_coping_p7</t>
  </si>
  <si>
    <t>water_coping_p6</t>
  </si>
  <si>
    <t>water_coping_p5</t>
  </si>
  <si>
    <t>water_coping_p4</t>
  </si>
  <si>
    <t>water_coping_p3</t>
  </si>
  <si>
    <t>water_coping_p2</t>
  </si>
  <si>
    <t>water_coping_p1</t>
  </si>
  <si>
    <t>(A) None
(B) Buy more water than usual
(C) Use a less preferred water source 
(D) Reduce water for household cleaning
(E) Reduce water for personal hygiene/bathing
(F) Reduce water for drinking
(O) Other
(DK) Dont know</t>
  </si>
  <si>
    <t>In the last MONTH, did you or your neighbours have to use any of the following COPING STRATEGIES in order to meet your water needs?</t>
  </si>
  <si>
    <t>water_coping</t>
  </si>
  <si>
    <t>not(selected(., 'not_enough') and count-selected(.)&gt;1) and not(selected(., 'dontknow') and count-selected(.)&gt;1)</t>
  </si>
  <si>
    <t>water_needs_p10</t>
  </si>
  <si>
    <t>select_multiple water_needs</t>
  </si>
  <si>
    <t>water_needs_p9</t>
  </si>
  <si>
    <t>water_needs_p8</t>
  </si>
  <si>
    <t>water_needs_p7</t>
  </si>
  <si>
    <t>water_needs_p6</t>
  </si>
  <si>
    <t>water_needs_p5</t>
  </si>
  <si>
    <t>water_needs_p4</t>
  </si>
  <si>
    <t>water_needs_p3</t>
  </si>
  <si>
    <t>water_needs_p2</t>
  </si>
  <si>
    <t>water_needs_p1</t>
  </si>
  <si>
    <t xml:space="preserve">A) Drinking
(B) Cooking
(C) Personal hygiene (washing/bathing)
(D) Other domestic purposes (cleaning house etc)
(E) Not enough water to meet any of the above needs
(DK) Don’t know
</t>
  </si>
  <si>
    <t>Do you or your neighbours have ENOUGH WATER to meet any of the following needs?</t>
  </si>
  <si>
    <t>water_needs</t>
  </si>
  <si>
    <t xml:space="preserve">selected(${water_access_p10}, 'other') </t>
  </si>
  <si>
    <t>water_access_other_p10</t>
  </si>
  <si>
    <t xml:space="preserve">selected(${water_access_p9}, 'other') </t>
  </si>
  <si>
    <t>water_access_other_p9</t>
  </si>
  <si>
    <t xml:space="preserve">selected(${water_access_p8}, 'other') </t>
  </si>
  <si>
    <t>water_access_other_p8</t>
  </si>
  <si>
    <t xml:space="preserve">selected(${water_access_p7}, 'other') </t>
  </si>
  <si>
    <t>water_access_other_p7</t>
  </si>
  <si>
    <t xml:space="preserve">selected(${water_access_p6}, 'other') </t>
  </si>
  <si>
    <t>water_access_other_p6</t>
  </si>
  <si>
    <t xml:space="preserve">selected(${water_access_p5}, 'other') </t>
  </si>
  <si>
    <t>water_access_other_p5</t>
  </si>
  <si>
    <t xml:space="preserve">selected(${water_access_p4}, 'other') </t>
  </si>
  <si>
    <t>water_access_other_p4</t>
  </si>
  <si>
    <t xml:space="preserve">selected(${water_access_p3}, 'other') </t>
  </si>
  <si>
    <t>water_access_other_p3</t>
  </si>
  <si>
    <t xml:space="preserve">selected(${water_access_p2}, 'other') </t>
  </si>
  <si>
    <t>water_access_other_p2</t>
  </si>
  <si>
    <t xml:space="preserve">selected(${water_access_p1}, 'other') </t>
  </si>
  <si>
    <t>water_access_other_p1</t>
  </si>
  <si>
    <t xml:space="preserve">selected(${water_access_p1}, 'other') or
selected(${water_access_p2}, 'other') or
selected(${water_access_p3}, 'other') or
selected(${water_access_p4}, 'other') or
selected(${water_access_p5}, 'other') or
selected(${water_access_p6}, 'other') or
selected(${water_access_p7}, 'other') or
selected(${water_access_p8}, 'other') or
selected(${water_access_p9}, 'other') or
selected(${water_access_p10}, 'other') </t>
  </si>
  <si>
    <t>water_access_other</t>
  </si>
  <si>
    <t>water_access_p10</t>
  </si>
  <si>
    <t>select_multiple water_access</t>
  </si>
  <si>
    <t>water_access_p9</t>
  </si>
  <si>
    <t>water_access_p8</t>
  </si>
  <si>
    <t>water_access_p7</t>
  </si>
  <si>
    <t>water_access_p6</t>
  </si>
  <si>
    <t>water_access_p5</t>
  </si>
  <si>
    <t>water_access_p4</t>
  </si>
  <si>
    <t>water_access_p3</t>
  </si>
  <si>
    <t>water_access_p2</t>
  </si>
  <si>
    <t>water_access_p1</t>
  </si>
  <si>
    <t xml:space="preserve">A) No problems 
(B) Waterpoints are too far/difficult to reach
(C) Unsafe
(D) Long waiting time at waterpoints
(E) Water points are not functioning
(F) Water is too expensive
(G) Insufficient containers to store the water 
(H) Taste / quality of water is bad 
(O) Other
(DK) Don’t know
</t>
  </si>
  <si>
    <t xml:space="preserve">In the last MONTH, did you or any of your neighbours face problems related to ACCESSING WATER? </t>
  </si>
  <si>
    <t>water_access</t>
  </si>
  <si>
    <t>water_time_p10</t>
  </si>
  <si>
    <t>water_time_p9</t>
  </si>
  <si>
    <t>water_time_p8</t>
  </si>
  <si>
    <t>water_time_p7</t>
  </si>
  <si>
    <t>water_time_p6</t>
  </si>
  <si>
    <t>water_time_p5</t>
  </si>
  <si>
    <t>water_time_p4</t>
  </si>
  <si>
    <t>water_time_p3</t>
  </si>
  <si>
    <t>water_time_p2</t>
  </si>
  <si>
    <t>water_time_p1</t>
  </si>
  <si>
    <t xml:space="preserve">This includes the time to walk to the water source, queue, collect water, and return home
(A) Less than 15 mins
(B) 16- 30 mins
(C) 31 mins - 1 hour
(D) 1 hour - 2 hours
(E) 2 hours - 3 hours
(F) More than 3h
(DK) Dont know 
</t>
  </si>
  <si>
    <t xml:space="preserve">How long does it take you and your neighbours to access the PRIMARY WATER SOURCE? </t>
  </si>
  <si>
    <t>water_time</t>
  </si>
  <si>
    <t>selected(${unimproved_water_p10}, 'other')</t>
  </si>
  <si>
    <t>unimproved_other_water_p10</t>
  </si>
  <si>
    <t>selected(${unimproved_water_p9}, 'other')</t>
  </si>
  <si>
    <t>unimproved_other_water_p9</t>
  </si>
  <si>
    <t>selected(${unimproved_water_p8}, 'other')</t>
  </si>
  <si>
    <t>unimproved_other_water_p8</t>
  </si>
  <si>
    <t>selected(${unimproved_water_p7}, 'other')</t>
  </si>
  <si>
    <t>unimproved_other_water_p7</t>
  </si>
  <si>
    <t>selected(${unimproved_water_p6}, 'other')</t>
  </si>
  <si>
    <t>unimproved_other_water_p6</t>
  </si>
  <si>
    <t>selected(${unimproved_water_p5}, 'other')</t>
  </si>
  <si>
    <t>unimproved_other_water_p5</t>
  </si>
  <si>
    <t>selected(${unimproved_water_p4}, 'other')</t>
  </si>
  <si>
    <t>unimproved_other_water_p4</t>
  </si>
  <si>
    <t>selected(${unimproved_water_p3}, 'other')</t>
  </si>
  <si>
    <t>unimproved_other_water_p3</t>
  </si>
  <si>
    <t>selected(${unimproved_water_p2}, 'other')</t>
  </si>
  <si>
    <t>unimproved_other_water_p2</t>
  </si>
  <si>
    <t>selected(${unimproved_water_p1}, 'other')</t>
  </si>
  <si>
    <t>unimproved_other_water_p1</t>
  </si>
  <si>
    <t xml:space="preserve">selected(${unimproved_water_p1}, 'other') or 
selected(${unimproved_water_p2}, 'other') or 
selected(${unimproved_water_p3}, 'other') or 
selected(${unimproved_water_p4}, 'other') or 
selected(${unimproved_water_p5}, 'other') or 
selected(${unimproved_water_p6}, 'other') or 
selected(${unimproved_water_p7}, 'other') or 
selected(${unimproved_water_p8}, 'other') or 
selected(${unimproved_water_p9}, 'other') or 
selected(${unimproved_water_p10}, 'other')
</t>
  </si>
  <si>
    <t>unimproved_other_water</t>
  </si>
  <si>
    <t>selected(${improved_water_p10}, 'none') or selected(${improved_water_p10}, 'dontknow')</t>
  </si>
  <si>
    <t>unimproved_water_p10</t>
  </si>
  <si>
    <t>select_one unimproved_source</t>
  </si>
  <si>
    <t>selected(${improved_water_p9}, 'none') or selected(${improved_water_p9}, 'dontknow')</t>
  </si>
  <si>
    <t>unimproved_water_p9</t>
  </si>
  <si>
    <t>selected(${improved_water_p8}, 'none') or selected(${improved_water_p8}, 'dontknow')</t>
  </si>
  <si>
    <t>unimproved_water_p8</t>
  </si>
  <si>
    <t>selected(${improved_water_p7}, 'none') or selected(${improved_water_p7}, 'dontknow')</t>
  </si>
  <si>
    <t>unimproved_water_p7</t>
  </si>
  <si>
    <t>selected(${improved_water_p6}, 'none') or selected(${improved_water_p6}, 'dontknow')</t>
  </si>
  <si>
    <t>unimproved_water_p6</t>
  </si>
  <si>
    <t>selected(${improved_water_p5}, 'none') or selected(${improved_water_p5}, 'dontknow')</t>
  </si>
  <si>
    <t>unimproved_water_p5</t>
  </si>
  <si>
    <t>selected(${improved_water_p4}, 'none') or selected(${improved_water_p4}, 'dontknow')</t>
  </si>
  <si>
    <t>unimproved_water_p4</t>
  </si>
  <si>
    <t>selected(${improved_water_p3}, 'none') or selected(${improved_water_p3}, 'dontknow')</t>
  </si>
  <si>
    <t>unimproved_water_p3</t>
  </si>
  <si>
    <t>selected(${improved_water_p2}, 'none') or selected(${improved_water_p2}, 'dontknow')</t>
  </si>
  <si>
    <t>unimproved_water_p2</t>
  </si>
  <si>
    <t>selected(${improved_water_p1}, 'none') or selected(${improved_water_p1}, 'dontknow')</t>
  </si>
  <si>
    <t>unimproved_water_p1</t>
  </si>
  <si>
    <t>selected(${improved_water_p1}, 'none') or selected(${improved_water_p1}, 'dontknow') or 
selected(${improved_water_p2}, 'none') or selected(${improved_water_p2}, 'dontknow') or 
selected(${improved_water_p3}, 'none') or selected(${improved_water_p3}, 'dontknow') or
selected(${improved_water_p4}, 'none') or selected(${improved_water_p4}, 'dontknow') or
selected(${improved_water_p5}, 'none') or selected(${improved_water_p5}, 'dontknow') or
selected(${improved_water_p6}, 'none') or selected(${improved_water_p6}, 'dontknow') or
selected(${improved_water_p7}, 'none') or selected(${improved_water_p7}, 'dontknow') or
selected(${improved_water_p8}, 'none') or selected(${improved_water_p8}, 'dontknow') or
selected(${improved_water_p9}, 'none') or selected(${improved_water_p9}, 'dontknow') or
selected(${improved_water_p10}, 'none') or selected(${improved_water_p10}, 'dontknow')</t>
  </si>
  <si>
    <t>(A) River
(B) Swamp
(C) Pond
(D) Open well with no lid
(E) Rain water
(O) Other
(DK) Don’t know</t>
  </si>
  <si>
    <t>If no, what was the main UNIMPROVED WATER SOURCE accessed by you and your neighbours?</t>
  </si>
  <si>
    <t>unimproved_water</t>
  </si>
  <si>
    <t>improved_water_p10</t>
  </si>
  <si>
    <t>select_one improved_source</t>
  </si>
  <si>
    <t>improved_water_p9</t>
  </si>
  <si>
    <t>improved_water_p8</t>
  </si>
  <si>
    <t>improved_water_p7</t>
  </si>
  <si>
    <t>improved_water_p6</t>
  </si>
  <si>
    <t>improved_water_p5</t>
  </si>
  <si>
    <t>improved_water_p4</t>
  </si>
  <si>
    <t>improved_water_p3</t>
  </si>
  <si>
    <t>improved_water_p2</t>
  </si>
  <si>
    <t>improved_water_p1</t>
  </si>
  <si>
    <t>(A) No improved watersource
(B) Borehole
(C) Tapstand
(D) Protected well
(E) Water yard
(F) Donkey cart
(G) Water truck
(DK) Don't know</t>
  </si>
  <si>
    <t>In the last MONTH, did you or any of your neighbours have access to an IMPROVED water source?</t>
  </si>
  <si>
    <t>improved_water</t>
  </si>
  <si>
    <t>WASH Section</t>
  </si>
  <si>
    <t>wash</t>
  </si>
  <si>
    <t>You are entering the WASH Section</t>
  </si>
  <si>
    <t>wash_note</t>
  </si>
  <si>
    <t xml:space="preserve">selected(${gfd_p10}, 'other') </t>
  </si>
  <si>
    <t>gfd_other_p10</t>
  </si>
  <si>
    <t xml:space="preserve">selected(${gfd_p9}, 'other') </t>
  </si>
  <si>
    <t>gfd_other_p9</t>
  </si>
  <si>
    <t xml:space="preserve">selected(${gfd_p8}, 'other') </t>
  </si>
  <si>
    <t>gfd_other_p8</t>
  </si>
  <si>
    <t xml:space="preserve">selected(${gfd_p7}, 'other') </t>
  </si>
  <si>
    <t>gfd_other_p7</t>
  </si>
  <si>
    <t xml:space="preserve">selected(${gfd_p6}, 'other') </t>
  </si>
  <si>
    <t>gfd_other_p6</t>
  </si>
  <si>
    <t xml:space="preserve">selected(${gfd_p5}, 'other') </t>
  </si>
  <si>
    <t>gfd_other_p5</t>
  </si>
  <si>
    <t xml:space="preserve">selected(${gfd_p4}, 'other') </t>
  </si>
  <si>
    <t>gfd_other_p4</t>
  </si>
  <si>
    <t xml:space="preserve">selected(${gfd_p3}, 'other') </t>
  </si>
  <si>
    <t>gfd_other_p3</t>
  </si>
  <si>
    <t xml:space="preserve">selected(${gfd_p2}, 'other') </t>
  </si>
  <si>
    <t>gfd_other_p2</t>
  </si>
  <si>
    <t xml:space="preserve">selected(${gfd_p1}, 'other') </t>
  </si>
  <si>
    <t>gfd_other_p1</t>
  </si>
  <si>
    <t xml:space="preserve">selected(${gfd_p1}, 'other') or 
selected(${gfd_p2}, 'other') or 
selected(${gfd_p3}, 'other') or 
selected(${gfd_p4}, 'other') or 
selected(${gfd_p5}, 'other') or 
selected(${gfd_p6}, 'other') or 
selected(${gfd_p7}, 'other') or 
selected(${gfd_p8}, 'other') or 
selected(${gfd_p9}, 'other') or 
selected(${gfd_p10}, 'other')
</t>
  </si>
  <si>
    <t>gfd_other</t>
  </si>
  <si>
    <t>gfd_p10</t>
  </si>
  <si>
    <t>select_multiple humanitarian_assistance</t>
  </si>
  <si>
    <t>gfd_p9</t>
  </si>
  <si>
    <t>gfd_p8</t>
  </si>
  <si>
    <t>gfd_p7</t>
  </si>
  <si>
    <t>gfd_p6</t>
  </si>
  <si>
    <t>gfd_p5</t>
  </si>
  <si>
    <t>gfd_p4</t>
  </si>
  <si>
    <t>gfd_p3</t>
  </si>
  <si>
    <t>gfd_p2</t>
  </si>
  <si>
    <t>gfd_p1</t>
  </si>
  <si>
    <t>(A) None
(B) Food distribution
(C) Cash or voucher assistance
(D) Cash for work
(E) NFI distirbution
(O) Other
(DK) Don’t know</t>
  </si>
  <si>
    <t>In the last THREE MONTHS, did you or any of your neighbours receive any HUMANITARIAN ASSISTANCE?</t>
  </si>
  <si>
    <t>gfd</t>
  </si>
  <si>
    <t>selected(${market_access_challenges_p10}, 'other')</t>
  </si>
  <si>
    <t>market_access_challenges_other_p10</t>
  </si>
  <si>
    <t>selected(${market_access_challenges_p9}, 'other')</t>
  </si>
  <si>
    <t>market_access_challenges_other_p9</t>
  </si>
  <si>
    <t>selected(${market_access_challenges_p8}, 'other')</t>
  </si>
  <si>
    <t>market_access_challenges_other_p8</t>
  </si>
  <si>
    <t>selected(${market_access_challenges_p7}, 'other')</t>
  </si>
  <si>
    <t>market_access_challenges_other_p7</t>
  </si>
  <si>
    <t>selected(${market_access_challenges_p6}, 'other')</t>
  </si>
  <si>
    <t>market_access_challenges_other_p6</t>
  </si>
  <si>
    <t>selected(${market_access_challenges_p5}, 'other')</t>
  </si>
  <si>
    <t>market_access_challenges_other_p5</t>
  </si>
  <si>
    <t>selected(${market_access_challenges_p4}, 'other')</t>
  </si>
  <si>
    <t>market_access_challenges_other_p4</t>
  </si>
  <si>
    <t>selected(${market_access_challenges_p3}, 'other')</t>
  </si>
  <si>
    <t>market_access_challenges_other_p3</t>
  </si>
  <si>
    <t>selected(${market_access_challenges_p2}, 'other')</t>
  </si>
  <si>
    <t>market_access_challenges_other_p2</t>
  </si>
  <si>
    <t>selected(${market_access_challenges_p1}, 'other')</t>
  </si>
  <si>
    <t>market_access_challenges_other_p1</t>
  </si>
  <si>
    <t>selected(${market_access_challenges_p1}, 'other') or 
selected(${market_access_challenges_p2}, 'other') or 
selected(${market_access_challenges_p3}, 'other') or 
selected(${market_access_challenges_p4}, 'other') or 
selected(${market_access_challenges_p5}, 'other') or 
selected(${market_access_challenges_p6}, 'other') or 
selected(${market_access_challenges_p7}, 'other') or 
selected(${market_access_challenges_p8}, 'other') or 
selected(${market_access_challenges_p9}, 'other') or 
selected(${market_access_challenges_p10}, 'other')</t>
  </si>
  <si>
    <t>market_access_challenges_other</t>
  </si>
  <si>
    <t>selected(${market_access_p10}, 'y')</t>
  </si>
  <si>
    <t>market_access_challenges_p10</t>
  </si>
  <si>
    <t>select_multiple market_challenges</t>
  </si>
  <si>
    <t>selected(${market_access_p9}, 'y')</t>
  </si>
  <si>
    <t>market_access_challenges_p9</t>
  </si>
  <si>
    <t>selected(${market_access_p8}, 'y')</t>
  </si>
  <si>
    <t>market_access_challenges_p8</t>
  </si>
  <si>
    <t>selected(${market_access_p7}, 'y')</t>
  </si>
  <si>
    <t>market_access_challenges_p7</t>
  </si>
  <si>
    <t>selected(${market_access_p6}, 'y')</t>
  </si>
  <si>
    <t>market_access_challenges_p6</t>
  </si>
  <si>
    <t>selected(${market_access_p5}, 'y')</t>
  </si>
  <si>
    <t>market_access_challenges_p5</t>
  </si>
  <si>
    <t>selected(${market_access_p4}, 'y')</t>
  </si>
  <si>
    <t>market_access_challenges_p4</t>
  </si>
  <si>
    <t>selected(${market_access_p3}, 'y')</t>
  </si>
  <si>
    <t>market_access_challenges_p3</t>
  </si>
  <si>
    <t>selected(${market_access_p2}, 'y')</t>
  </si>
  <si>
    <t>market_access_challenges_p2</t>
  </si>
  <si>
    <t>selected(${market_access_p1}, 'y')</t>
  </si>
  <si>
    <t>market_access_challenges_p1</t>
  </si>
  <si>
    <t>selected(${market_access_p1}, 'y') or
selected(${market_access_p2}, 'y') or
selected(${market_access_p3}, 'y') or
selected(${market_access_p4}, 'y') or
selected(${market_access_p5}, 'y') or
selected(${market_access_p6}, 'y') or
selected(${market_access_p7}, 'y') or
selected(${market_access_p8}, 'y') or
selected(${market_access_p9}, 'y') or
selected(${market_access_p10}, 'y')</t>
  </si>
  <si>
    <t xml:space="preserve">(A) No challenges
(B) Market too far away
(C) Unsafe to travel to the market
(D) Flooding on the way to the market
(E) Market closed/movement restricted due to COVID-19
(F) No money to purchase goods
(O) Other 
(DK) Don't know
</t>
  </si>
  <si>
    <t>If yes, in the last MONTH, have you or your neighbours experienced any challenges in accessing or using the market?</t>
  </si>
  <si>
    <t>market_access_challenges</t>
  </si>
  <si>
    <t>market_access_p10</t>
  </si>
  <si>
    <t>market_access_p9</t>
  </si>
  <si>
    <t>market_access_p8</t>
  </si>
  <si>
    <t>market_access_p7</t>
  </si>
  <si>
    <t>market_access_p6</t>
  </si>
  <si>
    <t>market_access_p5</t>
  </si>
  <si>
    <t>market_access_p4</t>
  </si>
  <si>
    <t>market_access_p3</t>
  </si>
  <si>
    <t>market_access_p2</t>
  </si>
  <si>
    <t>market_access_p1</t>
  </si>
  <si>
    <t>In the last MONTH, have you or your neighbours bought any goods from a market?</t>
  </si>
  <si>
    <t>market_access</t>
  </si>
  <si>
    <t>fcs_dairy_p10</t>
  </si>
  <si>
    <t>fcs_dairy_p9</t>
  </si>
  <si>
    <t>fcs_dairy_p8</t>
  </si>
  <si>
    <t>fcs_dairy_p7</t>
  </si>
  <si>
    <t>fcs_dairy_p6</t>
  </si>
  <si>
    <t>fcs_dairy_p5</t>
  </si>
  <si>
    <t>fcs_dairy_p4</t>
  </si>
  <si>
    <t>fcs_dairy_p3</t>
  </si>
  <si>
    <t>fcs_dairy_p2</t>
  </si>
  <si>
    <t>fcs_dairy_p1</t>
  </si>
  <si>
    <t>In the last WEEK, did you and your neighbours households eat MILK or DAIRY at least once?</t>
  </si>
  <si>
    <t>fcs_dairy</t>
  </si>
  <si>
    <t>fcs_meat_p10</t>
  </si>
  <si>
    <t>fcs_meat_p9</t>
  </si>
  <si>
    <t>fcs_meat_p8</t>
  </si>
  <si>
    <t>fcs_meat_p7</t>
  </si>
  <si>
    <t>fcs_meat_p6</t>
  </si>
  <si>
    <t>fcs_meat_p5</t>
  </si>
  <si>
    <t>fcs_meat_p4</t>
  </si>
  <si>
    <t>fcs_meat_p3</t>
  </si>
  <si>
    <t>fcs_meat_p2</t>
  </si>
  <si>
    <t>fcs_meat_p1</t>
  </si>
  <si>
    <t>In the last WEEK, did you and your neighbours households eat MEAT, POULTRY or FISH at least once?</t>
  </si>
  <si>
    <t>fcs_meat</t>
  </si>
  <si>
    <t xml:space="preserve">selected(${cereal_source_p10}, 'other') </t>
  </si>
  <si>
    <t>cereal_source_other_p10</t>
  </si>
  <si>
    <t xml:space="preserve">selected(${cereal_source_p9}, 'other') </t>
  </si>
  <si>
    <t>cereal_source_other_p9</t>
  </si>
  <si>
    <t xml:space="preserve">selected(${cereal_source_p8}, 'other') </t>
  </si>
  <si>
    <t>cereal_source_other_p8</t>
  </si>
  <si>
    <t xml:space="preserve">selected(${cereal_source_p7}, 'other') </t>
  </si>
  <si>
    <t>cereal_source_other_p7</t>
  </si>
  <si>
    <t xml:space="preserve">selected(${cereal_source_p6}, 'other') </t>
  </si>
  <si>
    <t>cereal_source_other_p6</t>
  </si>
  <si>
    <t xml:space="preserve">selected(${cereal_source_p5}, 'other') </t>
  </si>
  <si>
    <t>cereal_source_other_p5</t>
  </si>
  <si>
    <t xml:space="preserve">selected(${cereal_source_p4}, 'other') </t>
  </si>
  <si>
    <t>cereal_source_other_p4</t>
  </si>
  <si>
    <t xml:space="preserve">selected(${cereal_source_p3}, 'other') </t>
  </si>
  <si>
    <t>cereal_source_other_p3</t>
  </si>
  <si>
    <t xml:space="preserve">selected(${cereal_source_p2}, 'other') </t>
  </si>
  <si>
    <t>cereal_source_other_p2</t>
  </si>
  <si>
    <t xml:space="preserve">selected(${cereal_source_p1}, 'other') </t>
  </si>
  <si>
    <t>cereal_source_other_p1</t>
  </si>
  <si>
    <t>selected(${cereal_source_p1}, 'other') or
selected(${cereal_source_p2}, 'other') or
selected(${cereal_source_p3}, 'other') or
selected(${cereal_source_p4}, 'other') or
selected(${cereal_source_p5}, 'other') or
selected(${cereal_source_p6}, 'other') or
selected(${cereal_source_p7}, 'other') or
selected(${cereal_source_p8}, 'other') or
selected(${cereal_source_p9}, 'other') or
selected(${cereal_source_p10}, 'other')</t>
  </si>
  <si>
    <t>cereal_source_other</t>
  </si>
  <si>
    <t xml:space="preserve">selected(${fcs_cereal_p10}, 'y') </t>
  </si>
  <si>
    <t>cereal_source_p10</t>
  </si>
  <si>
    <t>select_one cereal_source</t>
  </si>
  <si>
    <t xml:space="preserve">selected(${fcs_cereal_p9}, 'y') </t>
  </si>
  <si>
    <t>cereal_source_p9</t>
  </si>
  <si>
    <t xml:space="preserve">selected(${fcs_cereal_p8}, 'y') </t>
  </si>
  <si>
    <t>cereal_source_p8</t>
  </si>
  <si>
    <t xml:space="preserve">selected(${fcs_cereal_p7}, 'y') </t>
  </si>
  <si>
    <t>cereal_source_p7</t>
  </si>
  <si>
    <t xml:space="preserve">selected(${fcs_cereal_p6}, 'y') </t>
  </si>
  <si>
    <t>cereal_source_p6</t>
  </si>
  <si>
    <t xml:space="preserve">selected(${fcs_cereal_p5}, 'y') </t>
  </si>
  <si>
    <t>cereal_source_p5</t>
  </si>
  <si>
    <t xml:space="preserve">selected(${fcs_cereal_p4}, 'y') </t>
  </si>
  <si>
    <t>cereal_source_p4</t>
  </si>
  <si>
    <t xml:space="preserve">selected(${fcs_cereal_p3}, 'y') </t>
  </si>
  <si>
    <t>cereal_source_p3</t>
  </si>
  <si>
    <t xml:space="preserve">selected(${fcs_cereal_p2}, 'y') </t>
  </si>
  <si>
    <t>cereal_source_p2</t>
  </si>
  <si>
    <t xml:space="preserve">selected(${fcs_cereal_p1}, 'y') </t>
  </si>
  <si>
    <t>cereal_source_p1</t>
  </si>
  <si>
    <t>selected(${fcs_cereal_p1}, 'y') or
selected(${fcs_cereal_p2}, 'y') or
selected(${fcs_cereal_p3}, 'y') or
selected(${fcs_cereal_p4}, 'y') or
selected(${fcs_cereal_p5}, 'y') or
selected(${fcs_cereal_p6}, 'y') or
selected(${fcs_cereal_p7}, 'y') or
selected(${fcs_cereal_p8}, 'y') or
selected(${fcs_cereal_p9}, 'y') or
selected(${fcs_cereal_p10}, 'y')</t>
  </si>
  <si>
    <t>(A) Own crop/garden production
(B) Market purchase (cash or credit)
(C) Food assistance
(D) Borrowing
(E) Support from neighbours/relatives
(F) Exchange of food for labour
(O) Other
(DK) Don’t know</t>
  </si>
  <si>
    <t>If yes, what was the main SOURCE OF CEREALS for you and your neighbours households?</t>
  </si>
  <si>
    <t>cereal_source</t>
  </si>
  <si>
    <t>fcs_cereal_p10</t>
  </si>
  <si>
    <t>fcs_cereal_p9</t>
  </si>
  <si>
    <t>fcs_cereal_p8</t>
  </si>
  <si>
    <t>fcs_cereal_p7</t>
  </si>
  <si>
    <t>fcs_cereal_p6</t>
  </si>
  <si>
    <t>fcs_cereal_p5</t>
  </si>
  <si>
    <t>fcs_cereal_p4</t>
  </si>
  <si>
    <t>fcs_cereal_p3</t>
  </si>
  <si>
    <t>fcs_cereal_p2</t>
  </si>
  <si>
    <t>fcs_cereal_p1</t>
  </si>
  <si>
    <t>In the last WEEK, did you and your neighbours households eat CEREALS at least once?</t>
  </si>
  <si>
    <t>fcs_cereal</t>
  </si>
  <si>
    <t>selected(${livelihood_p10}, 'crops_cash') or selected(${livelihood_p10}, 'crops_consumption')</t>
  </si>
  <si>
    <t>lcs_seeds_p10</t>
  </si>
  <si>
    <t>select_one livelihood_coping</t>
  </si>
  <si>
    <t>selected(${livelihood_p9}, 'crops_cash') or selected(${livelihood_p9}, 'crops_consumption')</t>
  </si>
  <si>
    <t>lcs_seeds_p9</t>
  </si>
  <si>
    <t>selected(${livelihood_p8}, 'crops_cash') or selected(${livelihood_p8}, 'crops_consumption')</t>
  </si>
  <si>
    <t>lcs_seeds_p8</t>
  </si>
  <si>
    <t>selected(${livelihood_p7}, 'crops_cash') or selected(${livelihood_p7}, 'crops_consumption')</t>
  </si>
  <si>
    <t>lcs_seeds_p7</t>
  </si>
  <si>
    <t>selected(${livelihood_p6}, 'crops_cash') or selected(${livelihood_p6}, 'crops_consumption')</t>
  </si>
  <si>
    <t>lcs_seeds_p6</t>
  </si>
  <si>
    <t>selected(${livelihood_p5}, 'crops_cash') or selected(${livelihood_p5}, 'crops_consumption')</t>
  </si>
  <si>
    <t>lcs_seeds_p5</t>
  </si>
  <si>
    <t>selected(${livelihood_p4}, 'crops_cash') or selected(${livelihood_p4}, 'crops_consumption')</t>
  </si>
  <si>
    <t>lcs_seeds_p4</t>
  </si>
  <si>
    <t>selected(${livelihood_p3}, 'crops_cash') or selected(${livelihood_p3}, 'crops_consumption')</t>
  </si>
  <si>
    <t>lcs_seeds_p3</t>
  </si>
  <si>
    <t>selected(${livelihood_p2}, 'crops_cash') or selected(${livelihood_p2}, 'crops_consumption')</t>
  </si>
  <si>
    <t>lcs_seeds_p2</t>
  </si>
  <si>
    <t>selected(${livelihood_p1}, 'crops_cash') or selected(${livelihood_p1}, 'crops_consumption')</t>
  </si>
  <si>
    <t>lcs_seeds_p1</t>
  </si>
  <si>
    <t>selected(${livelihood_p1}, 'crops_cash') or selected(${livelihood_p1}, 'crops_consumption') or
selected(${livelihood_p2}, 'crops_cash') or selected(${livelihood_p2}, 'crops_consumption') or
selected(${livelihood_p3}, 'crops_cash') or selected(${livelihood_p3}, 'crops_consumption') or
selected(${livelihood_p4}, 'crops_cash') or selected(${livelihood_p4}, 'crops_consumption') or
selected(${livelihood_p5}, 'crops_cash') or selected(${livelihood_p5}, 'crops_consumption') or
selected(${livelihood_p6}, 'crops_cash') or selected(${livelihood_p6}, 'crops_consumption') or
selected(${livelihood_p7}, 'crops_cash') or selected(${livelihood_p7}, 'crops_consumption') or
selected(${livelihood_p8}, 'crops_cash') or selected(${livelihood_p8}, 'crops_consumption') or
selected(${livelihood_p9}, 'crops_cash') or selected(${livelihood_p9}, 'crops_consumption') or
selected(${livelihood_p10}, 'crops_cash') or selected(${livelihood_p10}, 'crops_consumption')</t>
  </si>
  <si>
    <t>(A) Yes
(B) No, their household did not experience hunger that would make them do this
(C) No, because they have ALREADY engaged in this activity in the last 12 months and cannot continue doing it
(D) No, because it is not possible for them to do this, even if they needed to
(DK) Don't know</t>
  </si>
  <si>
    <t>In the last MONTH, did you or your neighbors sell or eat the GREEN HARVEST before it was ready because of a lack of food or money to buy food?</t>
  </si>
  <si>
    <t>lcs_seeds</t>
  </si>
  <si>
    <t>lcs_wildfood_p10</t>
  </si>
  <si>
    <t>lcs_wildfood_p9</t>
  </si>
  <si>
    <t>lcs_wildfood_p8</t>
  </si>
  <si>
    <t>lcs_wildfood_p7</t>
  </si>
  <si>
    <t>lcs_wildfood_p6</t>
  </si>
  <si>
    <t>lcs_wildfood_p5</t>
  </si>
  <si>
    <t>lcs_wildfood_p4</t>
  </si>
  <si>
    <t>lcs_wildfood_p3</t>
  </si>
  <si>
    <t>lcs_wildfood_p2</t>
  </si>
  <si>
    <t>lcs_wildfood_p1</t>
  </si>
  <si>
    <t>In the last MONTH, did you or your neighbors gather more WILD FOODS  than normal for this time of year because of a lack of food or money to buy food?</t>
  </si>
  <si>
    <t>lcs_wildfood</t>
  </si>
  <si>
    <t>selected(${livelihood_p10}, 'livestock')</t>
  </si>
  <si>
    <t>lcs_slaughter_livestock_p10</t>
  </si>
  <si>
    <t>selected(${livelihood_p9}, 'livestock')</t>
  </si>
  <si>
    <t>lcs_slaughter_livestock_p9</t>
  </si>
  <si>
    <t>selected(${livelihood_p8}, 'livestock')</t>
  </si>
  <si>
    <t>lcs_slaughter_livestock_p8</t>
  </si>
  <si>
    <t>selected(${livelihood_p7}, 'livestock')</t>
  </si>
  <si>
    <t>lcs_slaughter_livestock_p7</t>
  </si>
  <si>
    <t>selected(${livelihood_p6}, 'livestock')</t>
  </si>
  <si>
    <t>lcs_slaughter_livestock_p6</t>
  </si>
  <si>
    <t>selected(${livelihood_p5}, 'livestock')</t>
  </si>
  <si>
    <t>lcs_slaughter_livestock_p5</t>
  </si>
  <si>
    <t>selected(${livelihood_p4}, 'livestock')</t>
  </si>
  <si>
    <t>lcs_slaughter_livestock_p4</t>
  </si>
  <si>
    <t>selected(${livelihood_p3}, 'livestock')</t>
  </si>
  <si>
    <t>lcs_slaughter_livestock_p3</t>
  </si>
  <si>
    <t>selected(${livelihood_p2}, 'livestock')</t>
  </si>
  <si>
    <t>lcs_slaughter_livestock_p2</t>
  </si>
  <si>
    <t>selected(${livelihood_p1}, 'livestock')</t>
  </si>
  <si>
    <t>lcs_slaughter_livestock_p1</t>
  </si>
  <si>
    <t>selected(${livelihood_p1}, 'livestock') or
selected(${livelihood_p2}, 'livestock') or
selected(${livelihood_p3}, 'livestock') or
selected(${livelihood_p4}, 'livestock') or
selected(${livelihood_p5}, 'livestock') or
selected(${livelihood_p6}, 'livestock') or
selected(${livelihood_p7}, 'livestock') or
selected(${livelihood_p8}, 'livestock') or
selected(${livelihood_p9}, 'livestock') or
selected(${livelihood_p10}, 'livestock')</t>
  </si>
  <si>
    <t>In the last MONTH, did you or your neighbors sell or slaughter the LAST of your cows and goats because of a lack of food or money to buy food?</t>
  </si>
  <si>
    <t>lcs_slaughter_livestock</t>
  </si>
  <si>
    <t>lcs_sell_livestock_p10</t>
  </si>
  <si>
    <t>lcs_sell_livestock_p9</t>
  </si>
  <si>
    <t>lcs_sell_livestock_p8</t>
  </si>
  <si>
    <t>lcs_sell_livestock_p7</t>
  </si>
  <si>
    <t>lcs_sell_livestock_p6</t>
  </si>
  <si>
    <t>lcs_sell_livestock_p5</t>
  </si>
  <si>
    <t>lcs_sell_livestock_p4</t>
  </si>
  <si>
    <t>lcs_sell_livestock_p3</t>
  </si>
  <si>
    <t>lcs_sell_livestock_p2</t>
  </si>
  <si>
    <t>lcs_sell_livestock_p1</t>
  </si>
  <si>
    <t>In the last MONTH, did you or any of your neighbors SELL MORE ANIMALS than usual for this time of year because of a lack of food or money to buy food?</t>
  </si>
  <si>
    <t>lcs_sell_livestock</t>
  </si>
  <si>
    <t>lcs_another_household_p10</t>
  </si>
  <si>
    <t>lcs_another_household_p9</t>
  </si>
  <si>
    <t>lcs_another_household_p8</t>
  </si>
  <si>
    <t>lcs_another_household_p7</t>
  </si>
  <si>
    <t>lcs_another_household_p6</t>
  </si>
  <si>
    <t>lcs_another_household_p5</t>
  </si>
  <si>
    <t>lcs_another_household_p4</t>
  </si>
  <si>
    <t>lcs_another_household_p3</t>
  </si>
  <si>
    <t>lcs_another_household_p2</t>
  </si>
  <si>
    <t>lcs_another_household_p1</t>
  </si>
  <si>
    <t>In the last MONTH, did you or any of your neighbors send household members to EAT WITH ANOTHER HOUSEHOLD because of a lack of food or money to buy food?</t>
  </si>
  <si>
    <t>lcs_another_household</t>
  </si>
  <si>
    <t>lcs_beg_p10</t>
  </si>
  <si>
    <t>lcs_beg_p9</t>
  </si>
  <si>
    <t>lcs_beg_p8</t>
  </si>
  <si>
    <t>lcs_beg_p7</t>
  </si>
  <si>
    <t>lcs_beg_p6</t>
  </si>
  <si>
    <t>lcs_beg_p5</t>
  </si>
  <si>
    <t>lcs_beg_p4</t>
  </si>
  <si>
    <t>lcs_beg_p3</t>
  </si>
  <si>
    <t>lcs_beg_p2</t>
  </si>
  <si>
    <t>lcs_beg_p1</t>
  </si>
  <si>
    <t xml:space="preserve">In the last MONTH, did you or any of your neighbours have to BEG FOR FOOD in your community or other communities because of a lack of food or money to buy food?
</t>
  </si>
  <si>
    <t>lcs_beg</t>
  </si>
  <si>
    <t>hhs_whole_day_p10</t>
  </si>
  <si>
    <t>hhs_whole_day_p9</t>
  </si>
  <si>
    <t>hhs_whole_day_p8</t>
  </si>
  <si>
    <t>hhs_whole_day_p7</t>
  </si>
  <si>
    <t>hhs_whole_day_p6</t>
  </si>
  <si>
    <t>hhs_whole_day_p5</t>
  </si>
  <si>
    <t>hhs_whole_day_p4</t>
  </si>
  <si>
    <t>hhs_whole_day_p3</t>
  </si>
  <si>
    <t>hhs_whole_day_p2</t>
  </si>
  <si>
    <t>hhs_whole_day_p1</t>
  </si>
  <si>
    <t>In the last WEEK, did anyone in your own or your neighbours household go the entire day or night WITHOUT EATING?</t>
  </si>
  <si>
    <t>hhs_whole_day</t>
  </si>
  <si>
    <t>hhs_sleep_hungry_p10</t>
  </si>
  <si>
    <t>hhs_sleep_hungry_p9</t>
  </si>
  <si>
    <t>hhs_sleep_hungry_p8</t>
  </si>
  <si>
    <t>hhs_sleep_hungry_p7</t>
  </si>
  <si>
    <t>hhs_sleep_hungry_p6</t>
  </si>
  <si>
    <t>hhs_sleep_hungry_p5</t>
  </si>
  <si>
    <t>hhs_sleep_hungry_p4</t>
  </si>
  <si>
    <t>hhs_sleep_hungry_p3</t>
  </si>
  <si>
    <t>hhs_sleep_hungry_p2</t>
  </si>
  <si>
    <t>hhs_sleep_hungry_p1</t>
  </si>
  <si>
    <t>In the last WEEK, did anyone in your own or your neighbours house go to SLEEP HUNGRY due to lack of food in the household?</t>
  </si>
  <si>
    <t>hhs_sleep_hungry</t>
  </si>
  <si>
    <t>hhs_no_food_p10</t>
  </si>
  <si>
    <t>hhs_no_food_p9</t>
  </si>
  <si>
    <t>hhs_no_food_p8</t>
  </si>
  <si>
    <t>hhs_no_food_p7</t>
  </si>
  <si>
    <t>hhs_no_food_p6</t>
  </si>
  <si>
    <t>hhs_no_food_p5</t>
  </si>
  <si>
    <t>hhs_no_food_p4</t>
  </si>
  <si>
    <t>hhs_no_food_p3</t>
  </si>
  <si>
    <t>hhs_no_food_p2</t>
  </si>
  <si>
    <t>hhs_no_food_p1</t>
  </si>
  <si>
    <t>In the last WEEK, did your own or any of your neighbours households have NO FOOD AT ALL in their house?</t>
  </si>
  <si>
    <t>hhss_no_food</t>
  </si>
  <si>
    <t>selected(${coping_consumption_p10}, 'other')</t>
  </si>
  <si>
    <t>coping_consumption_other_p10</t>
  </si>
  <si>
    <t>selected(${coping_consumption_p9}, 'other')</t>
  </si>
  <si>
    <t>coping_consumption_other_p9</t>
  </si>
  <si>
    <t>selected(${coping_consumption_p8}, 'other')</t>
  </si>
  <si>
    <t>coping_consumption_other_p8</t>
  </si>
  <si>
    <t>selected(${coping_consumption_p7}, 'other')</t>
  </si>
  <si>
    <t>coping_consumption_other_p7</t>
  </si>
  <si>
    <t>selected(${coping_consumption_p6}, 'other')</t>
  </si>
  <si>
    <t>coping_consumption_other_p6</t>
  </si>
  <si>
    <t>selected(${coping_consumption_p5}, 'other')</t>
  </si>
  <si>
    <t>coping_consumption_other_p5</t>
  </si>
  <si>
    <t>selected(${coping_consumption_p4}, 'other')</t>
  </si>
  <si>
    <t>coping_consumption_other_p4</t>
  </si>
  <si>
    <t>selected(${coping_consumption_p3}, 'other')</t>
  </si>
  <si>
    <t>coping_consumption_other_p3</t>
  </si>
  <si>
    <t>selected(${coping_consumption_p2}, 'other')</t>
  </si>
  <si>
    <t>coping_consumption_other_p2</t>
  </si>
  <si>
    <t>selected(${coping_consumption_p1}, 'other')</t>
  </si>
  <si>
    <t>coping_consumption_other_p1</t>
  </si>
  <si>
    <t>selected(${coping_consumption_p1}, 'other') or 
selected(${coping_consumption_p2}, 'other') or 
selected(${coping_consumption_p3}, 'other') or 
selected(${coping_consumption_p4}, 'other') or 
selected(${coping_consumption_p5}, 'other') or 
selected(${coping_consumption_p6}, 'other') or 
selected(${coping_consumption_p7}, 'other') or 
selected(${coping_consumption_p8}, 'other') or 
selected(${coping_consumption_p9}, 'other') or 
selected(${coping_consumption_p10}, 'other')</t>
  </si>
  <si>
    <t>coping_consumption_other</t>
  </si>
  <si>
    <t>coping_consumption_p10</t>
  </si>
  <si>
    <t>select_multiple coping_consumption</t>
  </si>
  <si>
    <t>coping_consumption_p9</t>
  </si>
  <si>
    <t>coping_consumption_p8</t>
  </si>
  <si>
    <t>coping_consumption_p7</t>
  </si>
  <si>
    <t>coping_consumption_p6</t>
  </si>
  <si>
    <t>coping_consumption_p5</t>
  </si>
  <si>
    <t>coping_consumption_p4</t>
  </si>
  <si>
    <t>coping_consumption_p3</t>
  </si>
  <si>
    <t>coping_consumption_p2</t>
  </si>
  <si>
    <t>coping_consumption_p1</t>
  </si>
  <si>
    <t xml:space="preserve">(A) None
(B) Limit portion size
(C) Adults don’t eat so children can
(D) Reduce number of meals eaten in a day
(E) Skip entire days without eating
(O) Other
(DK) Don’t know </t>
  </si>
  <si>
    <t xml:space="preserve">In the last MONTH what did you and your neighbours do when there was INSUFFICIENT food? </t>
  </si>
  <si>
    <t>coping_consumption</t>
  </si>
  <si>
    <t>selected(${agr_barriers_natdisaster_p10}, 'other')</t>
  </si>
  <si>
    <t>agr_barriers_natdisaster_other_p10</t>
  </si>
  <si>
    <t>selected(${agr_barriers_natdisaster_p9}, 'other')</t>
  </si>
  <si>
    <t>agr_barriers_natdisaster_other_p9</t>
  </si>
  <si>
    <t>selected(${agr_barriers_natdisaster_p8}, 'other')</t>
  </si>
  <si>
    <t>agr_barriers_natdisaster_other_p8</t>
  </si>
  <si>
    <t>selected(${agr_barriers_natdisaster_p7}, 'other')</t>
  </si>
  <si>
    <t>agr_barriers_natdisaster_other_p7</t>
  </si>
  <si>
    <t>selected(${agr_barriers_natdisaster_p6}, 'other')</t>
  </si>
  <si>
    <t>agr_barriers_natdisaster_other_p6</t>
  </si>
  <si>
    <t>selected(${agr_barriers_natdisaster_p5}, 'other')</t>
  </si>
  <si>
    <t>agr_barriers_natdisaster_other_p5</t>
  </si>
  <si>
    <t>selected(${agr_barriers_natdisaster_p4}, 'other')</t>
  </si>
  <si>
    <t>agr_barriers_natdisaster_other_p4</t>
  </si>
  <si>
    <t>selected(${agr_barriers_natdisaster_p3}, 'other')</t>
  </si>
  <si>
    <t>agr_barriers_natdisaster_other_p3</t>
  </si>
  <si>
    <t>selected(${agr_barriers_natdisaster_p2}, 'other')</t>
  </si>
  <si>
    <t>agr_barriers_natdisaster_other_p2</t>
  </si>
  <si>
    <t>selected(${agr_barriers_natdisaster_p1}, 'other')</t>
  </si>
  <si>
    <t>agr_barriers_natdisaster_other_p1</t>
  </si>
  <si>
    <t>selected(${agr_barriers_natdisaster_p1}, 'other') or selected(${agr_barriers_natdisaster_p2}, 'other') or selected(${agr_barriers_natdisaster_p3}, 'other') or selected(${agr_barriers_natdisaster_p4}, 'other') or selected(${agr_barriers_natdisaster_p5}, 'other') or selected(${agr_barriers_natdisaster_p6}, 'other') or selected(${agr_barriers_natdisaster_p7}, 'other') or selected(${agr_barriers_natdisaster_p8}, 'other') or selected(${agr_barriers_natdisaster_p9}, 'other') or selected(${agr_barriers_natdisaster_p10}, 'other')</t>
  </si>
  <si>
    <t>agr_barriers_natdisaster_other</t>
  </si>
  <si>
    <t>selected(${agr_barriers_p10}, 'natural_disaster')</t>
  </si>
  <si>
    <t>agr_barriers_natdisaster_p10</t>
  </si>
  <si>
    <t>select_one agr_barriers4</t>
  </si>
  <si>
    <t>selected(${agr_barriers_p9}, 'natural_disaster')</t>
  </si>
  <si>
    <t>agr_barriers_natdisaster_p9</t>
  </si>
  <si>
    <t>selected(${agr_barriers_p8}, 'natural_disaster')</t>
  </si>
  <si>
    <t>agr_barriers_natdisaster_p8</t>
  </si>
  <si>
    <t>selected(${agr_barriers_p7}, 'natural_disaster')</t>
  </si>
  <si>
    <t>agr_barriers_natdisaster_p7</t>
  </si>
  <si>
    <t>selected(${agr_barriers_p6}, 'natural_disaster')</t>
  </si>
  <si>
    <t>agr_barriers_natdisaster_p6</t>
  </si>
  <si>
    <t>selected(${agr_barriers_p5}, 'natural_disaster')</t>
  </si>
  <si>
    <t>agr_barriers_natdisaster_p5</t>
  </si>
  <si>
    <t>selected(${agr_barriers_p4}, 'natural_disaster')</t>
  </si>
  <si>
    <t>agr_barriers_natdisaster_p4</t>
  </si>
  <si>
    <t>selected(${agr_barriers_p3}, 'natural_disaster')</t>
  </si>
  <si>
    <t>agr_barriers_natdisaster_p3</t>
  </si>
  <si>
    <t>selected(${agr_barriers_p2}, 'natural_disaster')</t>
  </si>
  <si>
    <t>agr_barriers_natdisaster_p2</t>
  </si>
  <si>
    <t>selected(${agr_barriers_p1}, 'natural_disaster')</t>
  </si>
  <si>
    <t>agr_barriers_natdisaster_p1</t>
  </si>
  <si>
    <t>selected(${agr_barriers_p1}, 'natural_disaster') or selected(${agr_barriers_p2}, 'natural_disaster') or selected(${agr_barriers_p3}, 'natural_disaster') or selected(${agr_barriers_p4}, 'natural_disaster') or selected(${agr_barriers_p5}, 'natural_disaster') or selected(${agr_barriers_p6}, 'natural_disaster') or selected(${agr_barriers_p7}, 'natural_disaster') or selected(${agr_barriers_p8}, 'natural_disaster') or selected(${agr_barriers_p9}, 'natural_disaster') or selected(${agr_barriers_p10}, 'natural_disaster')</t>
  </si>
  <si>
    <t>(A) Floods
(B) Drought
(O) Other
(DK) Don't know</t>
  </si>
  <si>
    <t>What NATURAL DISASTER affected these neighbours?</t>
  </si>
  <si>
    <t>agr_barriers_natdisaster</t>
  </si>
  <si>
    <t>selected(${agr_barriers_pests_p10}, 'other')</t>
  </si>
  <si>
    <t>agr_barriers_pests_other_p10</t>
  </si>
  <si>
    <t>selected(${agr_barriers_pests_p9}, 'other')</t>
  </si>
  <si>
    <t>agr_barriers_pests_other_p9</t>
  </si>
  <si>
    <t>selected(${agr_barriers_pests_p8}, 'other')</t>
  </si>
  <si>
    <t>agr_barriers_pests_other_p8</t>
  </si>
  <si>
    <t>selected(${agr_barriers_pests_p7}, 'other')</t>
  </si>
  <si>
    <t>agr_barriers_pests_other_p7</t>
  </si>
  <si>
    <t>selected(${agr_barriers_pests_p6}, 'other')</t>
  </si>
  <si>
    <t>agr_barriers_pests_other_p6</t>
  </si>
  <si>
    <t>selected(${agr_barriers_pests_p5}, 'other')</t>
  </si>
  <si>
    <t>agr_barriers_pests_other_p5</t>
  </si>
  <si>
    <t>selected(${agr_barriers_pests_p4}, 'other')</t>
  </si>
  <si>
    <t>agr_barriers_pests_other_p4</t>
  </si>
  <si>
    <t>selected(${agr_barriers_pests_p3}, 'other')</t>
  </si>
  <si>
    <t>agr_barriers_pests_other_p3</t>
  </si>
  <si>
    <t>selected(${agr_barriers_pests_p2}, 'other')</t>
  </si>
  <si>
    <t>agr_barriers_pests_other_p2</t>
  </si>
  <si>
    <t>selected(${agr_barriers_pests_p1}, 'other')</t>
  </si>
  <si>
    <t>agr_barriers_pests_other_p1</t>
  </si>
  <si>
    <t>selected(${agr_barriers_pests_p1}, 'other') or selected(${agr_barriers_pests_p2}, 'other') or selected(${agr_barriers_pests_p3}, 'other') or selected(${agr_barriers_pests_p4}, 'other') or selected(${agr_barriers_pests_p5}, 'other') or selected(${agr_barriers_pests_p6}, 'other') or selected(${agr_barriers_pests_p7}, 'other') or selected(${agr_barriers_pests_p8}, 'other') or selected(${agr_barriers_pests_p9}, 'other') or selected(${agr_barriers_pests_p10}, 'other')</t>
  </si>
  <si>
    <t>agr_barriers_pests_other</t>
  </si>
  <si>
    <t>selected(${agr_barriers_p10}, 'pests')</t>
  </si>
  <si>
    <t>agr_barriers_pests_p10</t>
  </si>
  <si>
    <t>select_one agr_barriers3</t>
  </si>
  <si>
    <t>selected(${agr_barriers_p9}, 'pests')</t>
  </si>
  <si>
    <t>agr_barriers_pests_p9</t>
  </si>
  <si>
    <t>selected(${agr_barriers_p8}, 'pests')</t>
  </si>
  <si>
    <t>agr_barriers_pests_p8</t>
  </si>
  <si>
    <t>selected(${agr_barriers_p7}, 'pests')</t>
  </si>
  <si>
    <t>agr_barriers_pests_p7</t>
  </si>
  <si>
    <t>selected(${agr_barriers_p6}, 'pests')</t>
  </si>
  <si>
    <t>agr_barriers_pests_p6</t>
  </si>
  <si>
    <t>selected(${agr_barriers_p5}, 'pests')</t>
  </si>
  <si>
    <t>agr_barriers_pests_p5</t>
  </si>
  <si>
    <t>selected(${agr_barriers_p4}, 'pests')</t>
  </si>
  <si>
    <t>agr_barriers_pests_p4</t>
  </si>
  <si>
    <t>selected(${agr_barriers_p3}, 'pests')</t>
  </si>
  <si>
    <t>agr_barriers_pests_p3</t>
  </si>
  <si>
    <t>selected(${agr_barriers_p2}, 'pests')</t>
  </si>
  <si>
    <t>agr_barriers_pests_p2</t>
  </si>
  <si>
    <t>selected(${agr_barriers_p1}, 'pests')</t>
  </si>
  <si>
    <t>agr_barriers_pests_p1</t>
  </si>
  <si>
    <t>selected(${agr_barriers_p1}, 'pests') or selected(${agr_barriers_p2}, 'pests') or selected(${agr_barriers_p3}, 'pests') or selected(${agr_barriers_p4}, 'pests') or selected(${agr_barriers_p5}, 'pests') or selected(${agr_barriers_p6}, 'pests') or selected(${agr_barriers_p7}, 'pests') or selected(${agr_barriers_p8}, 'pests') or selected(${agr_barriers_p9}, 'pests') or selected(${agr_barriers_p10}, 'pests')</t>
  </si>
  <si>
    <t>(A) Locusts
(B) Armyworm
(C) Birds
(O) Other
(DK) Don't know</t>
  </si>
  <si>
    <t>What PESTS affected these neighbours?</t>
  </si>
  <si>
    <t>agr_barriers_pests</t>
  </si>
  <si>
    <t>selected(${agr_barriers_mats_p10}, 'other')</t>
  </si>
  <si>
    <t>agr_barriers_mats_other_p10</t>
  </si>
  <si>
    <t>selected(${agr_barriers_mats_p9}, 'other')</t>
  </si>
  <si>
    <t>agr_barriers_mats_other_p9</t>
  </si>
  <si>
    <t>selected(${agr_barriers_mats_p8}, 'other')</t>
  </si>
  <si>
    <t>agr_barriers_mats_other_p8</t>
  </si>
  <si>
    <t>selected(${agr_barriers_mats_p7}, 'other')</t>
  </si>
  <si>
    <t>agr_barriers_mats_other_p7</t>
  </si>
  <si>
    <t>selected(${agr_barriers_mats_p6}, 'other')</t>
  </si>
  <si>
    <t>agr_barriers_mats_other_p6</t>
  </si>
  <si>
    <t>selected(${agr_barriers_mats_p5}, 'other')</t>
  </si>
  <si>
    <t>agr_barriers_mats_other_p5</t>
  </si>
  <si>
    <t>selected(${agr_barriers_mats_p4}, 'other')</t>
  </si>
  <si>
    <t>agr_barriers_mats_other_p4</t>
  </si>
  <si>
    <t>selected(${agr_barriers_mats_p3}, 'other')</t>
  </si>
  <si>
    <t>agr_barriers_mats_other_p3</t>
  </si>
  <si>
    <t>selected(${agr_barriers_mats_p2}, 'other')</t>
  </si>
  <si>
    <t>agr_barriers_mats_other_p2</t>
  </si>
  <si>
    <t>selected(${agr_barriers_mats_p1}, 'other')</t>
  </si>
  <si>
    <t>agr_barriers_mats_other_p1</t>
  </si>
  <si>
    <t>selected(${agr_barriers_mats_p1}, 'other') or selected(${agr_barriers_mats_p2}, 'other') or selected(${agr_barriers_mats_p3}, 'other') or selected(${agr_barriers_mats_p4}, 'other') or selected(${agr_barriers_mats_p5}, 'other') or selected(${agr_barriers_mats_p6}, 'other') or selected(${agr_barriers_mats_p7}, 'other') or selected(${agr_barriers_mats_p8}, 'other') or selected(${agr_barriers_mats_p9}, 'other') or selected(${agr_barriers_mats_p10}, 'other')</t>
  </si>
  <si>
    <t>agr_barriers_mats_other</t>
  </si>
  <si>
    <t>selected(${agr_barriers_p10}, 'lack_mats')</t>
  </si>
  <si>
    <t>agr_barriers_mats_p10</t>
  </si>
  <si>
    <t>select_one agr_barriers2</t>
  </si>
  <si>
    <t>selected(${agr_barriers_p9}, 'lack_mats')</t>
  </si>
  <si>
    <t>agr_barriers_mats_p9</t>
  </si>
  <si>
    <t>selected(${agr_barriers_p8}, 'lack_mats')</t>
  </si>
  <si>
    <t>agr_barriers_mats_p8</t>
  </si>
  <si>
    <t>selected(${agr_barriers_p7}, 'lack_mats')</t>
  </si>
  <si>
    <t>agr_barriers_mats_p7</t>
  </si>
  <si>
    <t>selected(${agr_barriers_p6}, 'lack_mats')</t>
  </si>
  <si>
    <t>agr_barriers_mats_p6</t>
  </si>
  <si>
    <t>selected(${agr_barriers_p5}, 'lack_mats')</t>
  </si>
  <si>
    <t>agr_barriers_mats_p5</t>
  </si>
  <si>
    <t>selected(${agr_barriers_p4}, 'lack_mats')</t>
  </si>
  <si>
    <t>agr_barriers_mats_p4</t>
  </si>
  <si>
    <t>selected(${agr_barriers_p3}, 'lack_mats')</t>
  </si>
  <si>
    <t>agr_barriers_mats_p3</t>
  </si>
  <si>
    <t>selected(${agr_barriers_p2}, 'lack_mats')</t>
  </si>
  <si>
    <t>agr_barriers_mats_p2</t>
  </si>
  <si>
    <t>selected(${agr_barriers_p1}, 'lack_mats')</t>
  </si>
  <si>
    <t>agr_barriers_mats_p1</t>
  </si>
  <si>
    <t>selected(${agr_barriers_p1}, 'lack_mats') or selected(${agr_barriers_p2}, 'lack_mats') or selected(${agr_barriers_p3}, 'lack_mats') or selected(${agr_barriers_p4}, 'lack_mats') or selected(${agr_barriers_p5}, 'lack_mats') or selected(${agr_barriers_p6}, 'lack_mats') or selected(${agr_barriers_p7}, 'lack_mats') or selected(${agr_barriers_p8}, 'lack_mats') or selected(${agr_barriers_p9}, 'lack_mats') or selected(${agr_barriers_p10}, 'lack_mats')</t>
  </si>
  <si>
    <t>(A) Lack tools
(B) Lack seeds
(C) Lack access to land
(O) Other
(DK) Don't know</t>
  </si>
  <si>
    <t>What MATERIALS (seeds, tools, land, etc.) were lacking that prevented these neighbours from planting or harvesting?</t>
  </si>
  <si>
    <t>agr_barriers_mats</t>
  </si>
  <si>
    <t>selected(${agr_barriers_p10}, 'other')</t>
  </si>
  <si>
    <t>agr_barriers_other_p10</t>
  </si>
  <si>
    <t>selected(${agr_barriers_p9}, 'other')</t>
  </si>
  <si>
    <t>agr_barriers_other_p9</t>
  </si>
  <si>
    <t>selected(${agr_barriers_p8}, 'other')</t>
  </si>
  <si>
    <t>agr_barriers_other_p8</t>
  </si>
  <si>
    <t>selected(${agr_barriers_p7}, 'other')</t>
  </si>
  <si>
    <t>agr_barriers_other_p7</t>
  </si>
  <si>
    <t>selected(${agr_barriers_p6}, 'other')</t>
  </si>
  <si>
    <t>agr_barriers_other_p6</t>
  </si>
  <si>
    <t>selected(${agr_barriers_p5}, 'other')</t>
  </si>
  <si>
    <t>agr_barriers_other_p5</t>
  </si>
  <si>
    <t>selected(${agr_barriers_p4}, 'other')</t>
  </si>
  <si>
    <t>agr_barriers_other_p4</t>
  </si>
  <si>
    <t>selected(${agr_barriers_p3}, 'other')</t>
  </si>
  <si>
    <t>agr_barriers_other_p3</t>
  </si>
  <si>
    <t>selected(${agr_barriers_p2}, 'other')</t>
  </si>
  <si>
    <t>agr_barriers_other_p2</t>
  </si>
  <si>
    <t>selected(${agr_barriers_p1}, 'other')</t>
  </si>
  <si>
    <t>agr_barriers_other_p1</t>
  </si>
  <si>
    <t>selected(${agr_barriers_p1}, 'other') or selected(${agr_barriers_p2}, 'other') or selected(${agr_barriers_p3}, 'other') or selected(${agr_barriers_p4}, 'other') or selected(${agr_barriers_p5}, 'other') or selected(${agr_barriers_p6}, 'other') or selected(${agr_barriers_p7}, 'other') or selected(${agr_barriers_p8}, 'other') or selected(${agr_barriers_p9}, 'other') or selected(${agr_barriers_p10}, 'other')</t>
  </si>
  <si>
    <t>agr_barriers_other</t>
  </si>
  <si>
    <t>selected(${cultivation_p10}, 'harvested_insufficient') or selected(${cultivation_p10}, 'neither')</t>
  </si>
  <si>
    <t>agr_barriers_p10</t>
  </si>
  <si>
    <t>select_one agr_barriers</t>
  </si>
  <si>
    <t>selected(${cultivation_p9}, 'harvested_insufficient') or selected(${cultivation_p9}, 'neither')</t>
  </si>
  <si>
    <t>agr_barriers_p9</t>
  </si>
  <si>
    <t>selected(${cultivation_p8}, 'harvested_insufficient') or selected(${cultivation_p8}, 'neither')</t>
  </si>
  <si>
    <t>agr_barriers_p8</t>
  </si>
  <si>
    <t>selected(${cultivation_p7}, 'harvested_insufficient') or selected(${cultivation_p7}, 'neither')</t>
  </si>
  <si>
    <t>agr_barriers_p7</t>
  </si>
  <si>
    <t>selected(${cultivation_p6}, 'harvested_insufficient') or selected(${cultivation_p6}, 'neither')</t>
  </si>
  <si>
    <t>agr_barriers_p6</t>
  </si>
  <si>
    <t>selected(${cultivation_p5}, 'harvested_insufficient') or selected(${cultivation_p5}, 'neither')</t>
  </si>
  <si>
    <t>agr_barriers_p5</t>
  </si>
  <si>
    <t>selected(${cultivation_p4}, 'harvested_insufficient') or selected(${cultivation_p4}, 'neither')</t>
  </si>
  <si>
    <t>agr_barriers_p4</t>
  </si>
  <si>
    <t>selected(${cultivation_p3}, 'harvested_insufficient') or selected(${cultivation_p3}, 'neither')</t>
  </si>
  <si>
    <t>agr_barriers_p3</t>
  </si>
  <si>
    <t>selected(${cultivation_p2}, 'harvested_insufficient') or selected(${cultivation_p2}, 'neither')</t>
  </si>
  <si>
    <t>agr_barriers_p2</t>
  </si>
  <si>
    <t>selected(${cultivation_p1}, 'harvested_insufficient') or selected(${cultivation_p1}, 'neither')</t>
  </si>
  <si>
    <t>agr_barriers_p1</t>
  </si>
  <si>
    <t>selected(${cultivation_p1}, 'harvested_insufficient') or selected(${cultivation_p1}, 'neither') or 
selected(${cultivation_p2}, 'harvested_insufficient') or selected(${cultivation_p2}, 'neither') or 
selected(${cultivation_p3}, 'harvested_insufficient') or selected(${cultivation_p3}, 'neither') or 
selected(${cultivation_p4}, 'harvested_insufficient') or selected(${cultivation_p4}, 'neither') or 
selected(${cultivation_p5}, 'harvested_insufficient') or selected(${cultivation_p5}, 'neither') or 
selected(${cultivation_p6}, 'harvested_insufficient') or selected(${cultivation_p6}, 'neither') or 
selected(${cultivation_p7}, 'harvested_insufficient') or selected(${cultivation_p7}, 'neither') or 
selected(${cultivation_p8}, 'harvested_insufficient') or selected(${cultivation_p8}, 'neither') or
selected(${cultivation_p9}, 'harvested_insufficient') or selected(${cultivation_p9}, 'neither') or 
selected(${cultivation_p10}, 'harvested_insufficient') or selected(${cultivation_p10}, 'neither')</t>
  </si>
  <si>
    <t>(A) Lack materials or land (tools, seeds, land)
(B) Insecurity / conflict
(C) Crop disease
(D) Pests (locusts, armyworm, birds, etc.)
(E) Natural disaster (floods, drought, etc.)
(O) Other
(DK) Don’t know</t>
  </si>
  <si>
    <t>If you or your neighbour were NOT able to plant or harvest successfully in 2020, what was the main reason?</t>
  </si>
  <si>
    <t>agr_barriers</t>
  </si>
  <si>
    <t>selected(${livelihood_p10}, 'crops_cash') or selected(${livelihood_p10}, 'crops_consumption') or selected(${food_access_barrier_p10}, 'didnt_plant') or selected(${food_access_barrier_p10}, 'crops_destroyed')</t>
  </si>
  <si>
    <t>cultivation_p10</t>
  </si>
  <si>
    <t>select_one cultivation_last_season</t>
  </si>
  <si>
    <t>selected(${livelihood_p9}, 'crops_cash') or selected(${livelihood_p9}, 'crops_consumption') or selected(${food_access_barrier_p9}, 'didnt_plant') or selected(${food_access_barrier_p9}, 'crops_destroyed')</t>
  </si>
  <si>
    <t>cultivation_p9</t>
  </si>
  <si>
    <t>selected(${livelihood_p8}, 'crops_cash') or selected(${livelihood_p8}, 'crops_consumption') or selected(${food_access_barrier_p8}, 'didnt_plant') or selected(${food_access_barrier_p8}, 'crops_destroyed')</t>
  </si>
  <si>
    <t>cultivation_p8</t>
  </si>
  <si>
    <t>selected(${livelihood_p7}, 'crops_cash') or selected(${livelihood_p7}, 'crops_consumption') or selected(${food_access_barrier_p7}, 'didnt_plant') or selected(${food_access_barrier_p7}, 'crops_destroyed')</t>
  </si>
  <si>
    <t>cultivation_p7</t>
  </si>
  <si>
    <t>selected(${livelihood_p6}, 'crops_cash') or selected(${livelihood_p6}, 'crops_consumption') or selected(${food_access_barrier_p6}, 'didnt_plant') or selected(${food_access_barrier_p6}, 'crops_destroyed')</t>
  </si>
  <si>
    <t>cultivation_p6</t>
  </si>
  <si>
    <t>selected(${livelihood_p5}, 'crops_cash') or selected(${livelihood_p5}, 'crops_consumption') or selected(${food_access_barrier_p5}, 'didnt_plant') or selected(${food_access_barrier_p5}, 'crops_destroyed')</t>
  </si>
  <si>
    <t>cultivation_p5</t>
  </si>
  <si>
    <t>selected(${livelihood_p4}, 'crops_cash') or selected(${livelihood_p4}, 'crops_consumption') or selected(${food_access_barrier_p4}, 'didnt_plant') or selected(${food_access_barrier_p4}, 'crops_destroyed')</t>
  </si>
  <si>
    <t>cultivation_p4</t>
  </si>
  <si>
    <t>selected(${livelihood_p3}, 'crops_cash') or selected(${livelihood_p3}, 'crops_consumption') or selected(${food_access_barrier_p3}, 'didnt_plant') or selected(${food_access_barrier_p3}, 'crops_destroyed')</t>
  </si>
  <si>
    <t>cultivation_p3</t>
  </si>
  <si>
    <t>selected(${livelihood_p2}, 'crops_cash') or selected(${livelihood_p2}, 'crops_consumption') or selected(${food_access_barrier_p2}, 'didnt_plant') or selected(${food_access_barrier_p2}, 'crops_destroyed')</t>
  </si>
  <si>
    <t>cultivation_p2</t>
  </si>
  <si>
    <t>selected(${livelihood_p1}, 'crops_cash') or selected(${livelihood_p1}, 'crops_consumption') or selected(${food_access_barrier_p1}, 'didnt_plant') or selected(${food_access_barrier_p1}, 'crops_destroyed')</t>
  </si>
  <si>
    <t>cultivation_p1</t>
  </si>
  <si>
    <t xml:space="preserve">selected(${livelihood_p1}, 'crops_cash') or selected(${livelihood_p1}, 'crops_consumption') or selected(${food_access_barrier_p1}, 'didnt_plant') or selected(${food_access_barrier_p1}, 'crops_destroyed') or
selected(${livelihood_p2}, 'crops_cash') or selected(${livelihood_p2}, 'crops_consumption') or selected(${food_access_barrier_p2}, 'didnt_plant') or selected(${food_access_barrier_p2}, 'crops_destroyed') or
selected(${livelihood_p3}, 'crops_cash') or selected(${livelihood_p3}, 'crops_consumption') or selected(${food_access_barrier_p3}, 'didnt_plant') or selected(${food_access_barrier_p3}, 'crops_destroyed') or
selected(${livelihood_p4}, 'crops_cash') or selected(${livelihood_p4}, 'crops_consumption') or selected(${food_access_barrier_p4}, 'didnt_plant') or selected(${food_access_barrier_p4}, 'crops_destroyed') or
selected(${livelihood_p5}, 'crops_cash') or selected(${livelihood_p5}, 'crops_consumption') or selected(${food_access_barrier_p5}, 'didnt_plant') or selected(${food_access_barrier_p5}, 'crops_destroyed') or
selected(${livelihood_p6}, 'crops_cash') or selected(${livelihood_p6}, 'crops_consumption') or selected(${food_access_barrier_p6}, 'didnt_plant') or selected(${food_access_barrier_p6}, 'crops_destroyed') or
selected(${livelihood_p7}, 'crops_cash') or selected(${livelihood_p7}, 'crops_consumption') or selected(${food_access_barrier_p7}, 'didnt_plant') or selected(${food_access_barrier_p7}, 'crops_destroyed') or
selected(${livelihood_p8}, 'crops_cash') or selected(${livelihood_p8}, 'crops_consumption') or selected(${food_access_barrier_p8}, 'didnt_plant') or selected(${food_access_barrier_p8}, 'crops_destroyed') or
selected(${livelihood_p9}, 'crops_cash') or selected(${livelihood_p9}, 'crops_consumption') or selected(${food_access_barrier_p9}, 'didnt_plant') or selected(${food_access_barrier_p9}, 'crops_destroyed') or
selected(${livelihood_p10}, 'crops_cash') or selected(${livelihood_p10}, 'crops_consumption') or selected(${food_access_barrier_p10}, 'didnt_plant') or selected(${food_access_barrier_p10}, 'crops_destroyed') </t>
  </si>
  <si>
    <t>(A) Planted, not yet time for harvest
(B) Planted and harvested
(C) Planted, but harvest insufficient
(D) Did not plant 
(DK) Don't know</t>
  </si>
  <si>
    <t xml:space="preserve">Did you and your neighbours PLANT and HARVEST successfully in 2020?
</t>
  </si>
  <si>
    <t>cultivation</t>
  </si>
  <si>
    <t>selected(${livelihood_p10}, 'other')</t>
  </si>
  <si>
    <t>livelihood_other_p10</t>
  </si>
  <si>
    <t>selected(${livelihood_p9}, 'other')</t>
  </si>
  <si>
    <t>livelihood_other_p9</t>
  </si>
  <si>
    <t>selected(${livelihood_p8}, 'other')</t>
  </si>
  <si>
    <t>livelihood_other_p8</t>
  </si>
  <si>
    <t>selected(${livelihood_p7}, 'other')</t>
  </si>
  <si>
    <t>livelihood_other_p7</t>
  </si>
  <si>
    <t>selected(${livelihood_p6}, 'other')</t>
  </si>
  <si>
    <t>livelihood_other_p6</t>
  </si>
  <si>
    <t>selected(${livelihood_p5}, 'other')</t>
  </si>
  <si>
    <t>livelihood_other_p5</t>
  </si>
  <si>
    <t>selected(${livelihood_p4}, 'other')</t>
  </si>
  <si>
    <t>livelihood_other_p4</t>
  </si>
  <si>
    <t>selected(${livelihood_p3}, 'other')</t>
  </si>
  <si>
    <t>livelihood_other_p3</t>
  </si>
  <si>
    <t>selected(${livelihood_p2}, 'other')</t>
  </si>
  <si>
    <t>livelihood_other_p2</t>
  </si>
  <si>
    <t>selected(${livelihood_p1}, 'other')</t>
  </si>
  <si>
    <t>livelihood_other_p1</t>
  </si>
  <si>
    <t>selected(${livelihood_p1}, 'other') or selected(${livelihood_p2}, 'other') or selected(${livelihood_p3}, 'other') or selected(${livelihood_p4}, 'other') or selected(${livelihood_p5}, 'other') or selected(${livelihood_p6}, 'other') or selected(${livelihood_p7}, 'other') or selected(${livelihood_p8}, 'other') or selected(${livelihood_p9}, 'other') or selected(${livelihood_p10}, 'other')</t>
  </si>
  <si>
    <t>livelihood_other</t>
  </si>
  <si>
    <t>livelihood_p10</t>
  </si>
  <si>
    <t>select_multiple livelihood_activity</t>
  </si>
  <si>
    <t>livelihood_p9</t>
  </si>
  <si>
    <t>livelihood_p8</t>
  </si>
  <si>
    <t>livelihood_p7</t>
  </si>
  <si>
    <t>livelihood_p6</t>
  </si>
  <si>
    <t>livelihood_p5</t>
  </si>
  <si>
    <t>livelihood_p4</t>
  </si>
  <si>
    <t>livelihood_p3</t>
  </si>
  <si>
    <t>livelihood_p2</t>
  </si>
  <si>
    <t>livelihood_p1</t>
  </si>
  <si>
    <t xml:space="preserve">(A) Crops for consumption
(B) Crops for cash
(C) Livestock; cattle, goats, sheep, pigs or poultry
(D) Fishing/hunting
(E) Petty trade (e.g. selling charcoal/firewood, making tea, brewing alcohol)
(F) Retail trade (e.g. own a shop)
(G) Casual/daily labour 
(H) Collect wild food
(O) Other
(DK) Don’t know
</t>
  </si>
  <si>
    <t xml:space="preserve">In the last THREE MONTHS, which LIVELIHOOD ACTIVITIES did you and your neighbours engage in for getting food and income?
</t>
  </si>
  <si>
    <t>livelihood</t>
  </si>
  <si>
    <t>selected(${food_access_barrier_p10}, 'other')</t>
  </si>
  <si>
    <t>food_access_barrier_other_p10</t>
  </si>
  <si>
    <t>selected(${food_access_barrier_p9}, 'other')</t>
  </si>
  <si>
    <t>food_access_barrier_other_p9</t>
  </si>
  <si>
    <t>selected(${food_access_barrier_p8}, 'other')</t>
  </si>
  <si>
    <t>food_access_barrier_other_p8</t>
  </si>
  <si>
    <t>selected(${food_access_barrier_p7}, 'other')</t>
  </si>
  <si>
    <t>food_access_barrier_other_p7</t>
  </si>
  <si>
    <t>selected(${food_access_barrier_p6}, 'other')</t>
  </si>
  <si>
    <t>food_access_barrier_other_p6</t>
  </si>
  <si>
    <t>selected(${food_access_barrier_p5}, 'other')</t>
  </si>
  <si>
    <t>food_access_barrier_other_p5</t>
  </si>
  <si>
    <t>selected(${food_access_barrier_p4}, 'other')</t>
  </si>
  <si>
    <t>food_access_barrier_other_p4</t>
  </si>
  <si>
    <t>selected(${food_access_barrier_p3}, 'other')</t>
  </si>
  <si>
    <t>food_access_barrier_other_p3</t>
  </si>
  <si>
    <t>selected(${food_access_barrier_p2}, 'other')</t>
  </si>
  <si>
    <t>food_access_barrier_other_p2</t>
  </si>
  <si>
    <t>selected(${food_access_barrier_p1}, 'other')</t>
  </si>
  <si>
    <t>food_access_barrier_other_p1</t>
  </si>
  <si>
    <t>selected(${food_access_barrier_p1}, 'other') or 
selected(${food_access_barrier_p2}, 'other') or 
selected(${food_access_barrier_p3}, 'other') or 
selected(${food_access_barrier_p4}, 'other') or 
selected(${food_access_barrier_p5}, 'other') or 
selected(${food_access_barrier_p6}, 'other') or 
selected(${food_access_barrier_p7}, 'other') or 
selected(${food_access_barrier_p8}, 'other') or 
selected(${food_access_barrier_p9}, 'other') or 
selected(${food_access_barrier_p10}, 'other')</t>
  </si>
  <si>
    <t>food_access_barrier_other</t>
  </si>
  <si>
    <t>selected(${food_access_p10}, 'n')</t>
  </si>
  <si>
    <t>food_access_barrier_p10</t>
  </si>
  <si>
    <t>select_one food_barrier</t>
  </si>
  <si>
    <t>selected(${food_access_p9}, 'n')</t>
  </si>
  <si>
    <t>food_access_barrier_p9</t>
  </si>
  <si>
    <t>selected(${food_access_p8}, 'n')</t>
  </si>
  <si>
    <t>food_access_barrier_p8</t>
  </si>
  <si>
    <t>selected(${food_access_p7}, 'n')</t>
  </si>
  <si>
    <t>food_access_barrier_p7</t>
  </si>
  <si>
    <t>selected(${food_access_p6}, 'n')</t>
  </si>
  <si>
    <t>food_access_barrier_p6</t>
  </si>
  <si>
    <t>selected(${food_access_p5}, 'n')</t>
  </si>
  <si>
    <t>${p5}:</t>
  </si>
  <si>
    <t>food_access_barrier_p5</t>
  </si>
  <si>
    <t>selected(${food_access_p4}, 'n')</t>
  </si>
  <si>
    <t>food_access_barrier_p4</t>
  </si>
  <si>
    <t>selected(${food_access_p3}, 'n')</t>
  </si>
  <si>
    <t>food_access_barrier_p3</t>
  </si>
  <si>
    <t>selected(${food_access_p2}, 'n')</t>
  </si>
  <si>
    <t>food_access_barrier_p2</t>
  </si>
  <si>
    <t>selected(${food_access_p1}, 'n')</t>
  </si>
  <si>
    <t>food_access_barrier_p1</t>
  </si>
  <si>
    <t xml:space="preserve">selected(${food_access_p1}, 'n') or 
selected(${food_access_p2}, 'n') or 
selected(${food_access_p3}, 'n') or 
selected(${food_access_p4}, 'n') or 
selected(${food_access_p5}, 'n') or 
selected(${food_access_p6}, 'n') or 
selected(${food_access_p7}, 'n') or 
selected(${food_access_p8}, 'n') or 
selected(${food_access_p9}, 'n') or 
selected(${food_access_p10}, 'n') </t>
  </si>
  <si>
    <t xml:space="preserve">(A) Cannot access land for harvesting
(B) Crops destroyed or damaged 
(C) Cannot access/use markets
(D) Was not able to plant this year
(E) New arrivals
(F) Food distribution stopped
(O) Other
(DK) Don’t know 
</t>
  </si>
  <si>
    <t xml:space="preserve">What was the main reason you and your neighbours could not access ADEQUATE amounts of food?  </t>
  </si>
  <si>
    <t>food_access_barrier</t>
  </si>
  <si>
    <t>food_access_p10</t>
  </si>
  <si>
    <t>food_access_p9</t>
  </si>
  <si>
    <t>food_access_p8</t>
  </si>
  <si>
    <t>food_access_p7</t>
  </si>
  <si>
    <t>food_access_p6</t>
  </si>
  <si>
    <t>food_access_p5</t>
  </si>
  <si>
    <t>food_access_p4</t>
  </si>
  <si>
    <t>food_access_p3</t>
  </si>
  <si>
    <t>food_access_p2</t>
  </si>
  <si>
    <t>food_access_p1</t>
  </si>
  <si>
    <t xml:space="preserve">In the last MONTH, did you and your neighbours have access to ADEQUATE amounts of food? </t>
  </si>
  <si>
    <t>food_access</t>
  </si>
  <si>
    <t>Food Security and Livelihood (FSL) Section</t>
  </si>
  <si>
    <t>fsl</t>
  </si>
  <si>
    <t>You are entering the FSL Section</t>
  </si>
  <si>
    <t>fsl_note</t>
  </si>
  <si>
    <t>nfi_p10</t>
  </si>
  <si>
    <t xml:space="preserve">select_multiple nfi </t>
  </si>
  <si>
    <t>nfi_p9</t>
  </si>
  <si>
    <t>nfi_p8</t>
  </si>
  <si>
    <t>nfi_p7</t>
  </si>
  <si>
    <t>nfi_p6</t>
  </si>
  <si>
    <t>nfi_p5</t>
  </si>
  <si>
    <t>nfi_p4</t>
  </si>
  <si>
    <t>nfi_p3</t>
  </si>
  <si>
    <t>nfi_p2</t>
  </si>
  <si>
    <t>nfi_p1</t>
  </si>
  <si>
    <t>(A) Plastic sheet
(B) Mosquito net
(C) Mask for COVID-19
(D) Blanket
(E) Kitchen set 
(F) Kanga/Katanga
(G) Lighting (e.g. solar lamp, torch)
(H) None of the above
(DK) Don't know</t>
  </si>
  <si>
    <t>Which of your neighbours, if any, have access to or own the following items?</t>
  </si>
  <si>
    <t>nfi</t>
  </si>
  <si>
    <t>selected(${shelter_coping_p10}, 'other')</t>
  </si>
  <si>
    <t>shelter_coping_other_p10</t>
  </si>
  <si>
    <t>selected(${shelter_coping_p9}, 'other')</t>
  </si>
  <si>
    <t>shelter_coping_other_p9</t>
  </si>
  <si>
    <t>selected(${shelter_coping_p8}, 'other')</t>
  </si>
  <si>
    <t>shelter_coping_other_p8</t>
  </si>
  <si>
    <t>selected(${shelter_coping_p7}, 'other')</t>
  </si>
  <si>
    <t>shelter_coping_other_p7</t>
  </si>
  <si>
    <t>selected(${shelter_coping_p6}, 'other')</t>
  </si>
  <si>
    <t>shelter_coping_other_p6</t>
  </si>
  <si>
    <t>selected(${shelter_coping_p5}, 'other')</t>
  </si>
  <si>
    <t>shelter_coping_other_p5</t>
  </si>
  <si>
    <t>selected(${shelter_coping_p4}, 'other')</t>
  </si>
  <si>
    <t>shelter_coping_other_p4</t>
  </si>
  <si>
    <t>selected(${shelter_coping_p3}, 'other')</t>
  </si>
  <si>
    <t>shelter_coping_other_p3</t>
  </si>
  <si>
    <t>selected(${shelter_coping_p2}, 'other')</t>
  </si>
  <si>
    <t>shelter_coping_other_p2</t>
  </si>
  <si>
    <t>selected(${shelter_coping_p1}, 'other')</t>
  </si>
  <si>
    <t>shelter_coping_other_p1</t>
  </si>
  <si>
    <t>selected(${shelter_coping_p1}, 'other') or
selected(${shelter_coping_p2}, 'other') or
selected(${shelter_coping_p3}, 'other') or
selected(${shelter_coping_p4}, 'other') or
selected(${shelter_coping_p5}, 'other') or
selected(${shelter_coping_p6}, 'other') or
selected(${shelter_coping_p7}, 'other') or
selected(${shelter_coping_p8}, 'other') or
selected(${shelter_coping_p9}, 'other') or
selected(${shelter_coping_p10}, 'other')</t>
  </si>
  <si>
    <t>shelter_coping_other</t>
  </si>
  <si>
    <t>shelter_coping_p10</t>
  </si>
  <si>
    <t>select_multiple shelter_coping</t>
  </si>
  <si>
    <t>shelter_coping_p9</t>
  </si>
  <si>
    <t>shelter_coping_p8</t>
  </si>
  <si>
    <t>shelter_coping_p7</t>
  </si>
  <si>
    <t>shelter_coping_p6</t>
  </si>
  <si>
    <t>shelter_coping_p5</t>
  </si>
  <si>
    <t>shelter_coping_p4</t>
  </si>
  <si>
    <t>shelter_coping_p3</t>
  </si>
  <si>
    <t>shelter_coping_p2</t>
  </si>
  <si>
    <t>shelter_coping_p1</t>
  </si>
  <si>
    <t xml:space="preserve">(A) None
(B) Migrate or change place of residence
(C) Sleep temporarily in the open
(D) Stay with neighbours/relatives
(E) Sent children to sleep in another household 
(F) Borrowed money or resources for shelter needs
(O) Other
(DK) Don’t know </t>
  </si>
  <si>
    <t>In the last MONTH, did you or any of your neighbours have to engage COPING STRATEGIES to meet your shelter needs?</t>
  </si>
  <si>
    <t>shelter_coping</t>
  </si>
  <si>
    <t xml:space="preserve">selected(${shelter_damage_cause_p10}, 'other') </t>
  </si>
  <si>
    <t>shelter_damage_cause_other_p10</t>
  </si>
  <si>
    <t xml:space="preserve">selected(${shelter_damage_cause_p9}, 'other') </t>
  </si>
  <si>
    <t>shelter_damage_cause_other_p9</t>
  </si>
  <si>
    <t xml:space="preserve">selected(${shelter_damage_cause_p8}, 'other') </t>
  </si>
  <si>
    <t>shelter_damage_cause_other_p8</t>
  </si>
  <si>
    <t xml:space="preserve">selected(${shelter_damage_cause_p7}, 'other') </t>
  </si>
  <si>
    <t>shelter_damage_cause_other_p7</t>
  </si>
  <si>
    <t xml:space="preserve">selected(${shelter_damage_cause_p6}, 'other') </t>
  </si>
  <si>
    <t>shelter_damage_cause_other_p6</t>
  </si>
  <si>
    <t xml:space="preserve">selected(${shelter_damage_cause_p5}, 'other') </t>
  </si>
  <si>
    <t>shelter_damage_cause_other_p5</t>
  </si>
  <si>
    <t xml:space="preserve">selected(${shelter_damage_cause_p4}, 'other') </t>
  </si>
  <si>
    <t>shelter_damage_cause_other_p4</t>
  </si>
  <si>
    <t xml:space="preserve">selected(${shelter_damage_cause_p3}, 'other') </t>
  </si>
  <si>
    <t>shelter_damage_cause_other_p3</t>
  </si>
  <si>
    <t xml:space="preserve">selected(${shelter_damage_cause_p2}, 'other') </t>
  </si>
  <si>
    <t>shelter_damage_cause_other_p2</t>
  </si>
  <si>
    <t xml:space="preserve">selected(${shelter_damage_cause_p1}, 'other') </t>
  </si>
  <si>
    <t>shelter_damage_cause_other_p1</t>
  </si>
  <si>
    <t>selected(${shelter_damage_cause_p1}, 'other') or
selected(${shelter_damage_cause_p2}, 'other') or
selected(${shelter_damage_cause_p3}, 'other') or
selected(${shelter_damage_cause_p4}, 'other') or
selected(${shelter_damage_cause_p5}, 'other') or
selected(${shelter_damage_cause_p6}, 'other') or
selected(${shelter_damage_cause_p7}, 'other') or
selected(${shelter_damage_cause_p8}, 'other') or
selected(${shelter_damage_cause_p9}, 'other') or
selected(${shelter_damage_cause_p10}, 'other')</t>
  </si>
  <si>
    <t>shelter_damage_cause_other</t>
  </si>
  <si>
    <t xml:space="preserve">selected(${shelter_damage_p10}, 'y') </t>
  </si>
  <si>
    <t>shelter_damage_cause_p10</t>
  </si>
  <si>
    <t>select_one damage_cause</t>
  </si>
  <si>
    <t xml:space="preserve">selected(${shelter_damage_p9}, 'y') </t>
  </si>
  <si>
    <t>shelter_damage_cause_p9</t>
  </si>
  <si>
    <t xml:space="preserve">selected(${shelter_damage_p8}, 'y') </t>
  </si>
  <si>
    <t>shelter_damage_cause_p8</t>
  </si>
  <si>
    <t xml:space="preserve">selected(${shelter_damage_p7}, 'y') </t>
  </si>
  <si>
    <t>shelter_damage_cause_p7</t>
  </si>
  <si>
    <t xml:space="preserve">selected(${shelter_damage_p6}, 'y') </t>
  </si>
  <si>
    <t>shelter_damage_cause_p6</t>
  </si>
  <si>
    <t xml:space="preserve">selected(${shelter_damage_p5}, 'y') </t>
  </si>
  <si>
    <t>shelter_damage_cause_p5</t>
  </si>
  <si>
    <t xml:space="preserve">selected(${shelter_damage_p4}, 'y') </t>
  </si>
  <si>
    <t>shelter_damage_cause_p4</t>
  </si>
  <si>
    <t xml:space="preserve">selected(${shelter_damage_p3}, 'y') </t>
  </si>
  <si>
    <t>shelter_damage_cause_p3</t>
  </si>
  <si>
    <t xml:space="preserve">selected(${shelter_damage_p2}, 'y') </t>
  </si>
  <si>
    <t>shelter_damage_cause_p2</t>
  </si>
  <si>
    <t xml:space="preserve">selected(${shelter_damage_p1}, 'y') </t>
  </si>
  <si>
    <t>shelter_damage_cause_p1</t>
  </si>
  <si>
    <t>selected(${shelter_damage_p1}, 'y') or
selected(${shelter_damage_p2}, 'y') or
selected(${shelter_damage_p3}, 'y') or
selected(${shelter_damage_p4}, 'y') or
selected(${shelter_damage_p5}, 'y') or
selected(${shelter_damage_p6}, 'y') or
selected(${shelter_damage_p7}, 'y') or
selected(${shelter_damage_p8}, 'y') or
selected(${shelter_damage_p9}, 'y') or
selected(${shelter_damage_p10}, 'y')</t>
  </si>
  <si>
    <t>(A) Fire
(B) Storm / wind
(C) Heavy rain
(D) Floods
(E) Conflict / fighting
(O) Other
(DK) Don’t know</t>
  </si>
  <si>
    <t>What was the main cause of damage to the shelter?</t>
  </si>
  <si>
    <t>shelter_damage_cause</t>
  </si>
  <si>
    <t>shelter_damage_severity_p10</t>
  </si>
  <si>
    <t>select_one damage_severity</t>
  </si>
  <si>
    <t>shelter_damage_severity_p9</t>
  </si>
  <si>
    <t>shelter_damage_severity_p8</t>
  </si>
  <si>
    <t>shelter_damage_severity_p7</t>
  </si>
  <si>
    <t>shelter_damage_severity_p6</t>
  </si>
  <si>
    <t>shelter_damage_severity_p5</t>
  </si>
  <si>
    <t>shelter_damage_severity_p4</t>
  </si>
  <si>
    <t>shelter_damage_severity_p3</t>
  </si>
  <si>
    <t>shelter_damage_severity_p2</t>
  </si>
  <si>
    <t>shelter_damage_severity_p1</t>
  </si>
  <si>
    <t>(A) Completely destroyed (100%)
(B) Partially damaged
(C) Minimally damaged
(DK) Don't know</t>
  </si>
  <si>
    <t>How severe was the damage to the shelter?</t>
  </si>
  <si>
    <t>shelter_damage_severity</t>
  </si>
  <si>
    <t>shelter_damage_p10</t>
  </si>
  <si>
    <t>shelter_damage_p9</t>
  </si>
  <si>
    <t>shelter_damage_p8</t>
  </si>
  <si>
    <t>shelter_damage_p7</t>
  </si>
  <si>
    <t>shelter_damage_p6</t>
  </si>
  <si>
    <t>shelter_damage_p5</t>
  </si>
  <si>
    <t>shelter_damage_p4</t>
  </si>
  <si>
    <t>shelter_damage_p3</t>
  </si>
  <si>
    <t>shelter_damage_p2</t>
  </si>
  <si>
    <t>shelter_damage_p1</t>
  </si>
  <si>
    <t>In the last MONTH, did you or any of your neighbours experience any SHELTER DAMAGE?</t>
  </si>
  <si>
    <t>shelter_damage</t>
  </si>
  <si>
    <t>selected(${ad_shelter_p10}, 'other')</t>
  </si>
  <si>
    <t>ad_shelter_other_p10</t>
  </si>
  <si>
    <t>selected(${ad_shelter_p9}, 'other')</t>
  </si>
  <si>
    <t>ad_shelter_other_p9</t>
  </si>
  <si>
    <t>selected(${ad_shelter_p8}, 'other')</t>
  </si>
  <si>
    <t>ad_shelter_other_p8</t>
  </si>
  <si>
    <t>selected(${ad_shelter_p7}, 'other')</t>
  </si>
  <si>
    <t>ad_shelter_other_p7</t>
  </si>
  <si>
    <t>selected(${ad_shelter_p6}, 'other')</t>
  </si>
  <si>
    <t>ad_shelter_other_p6</t>
  </si>
  <si>
    <t>selected(${ad_shelter_p5}, 'other')</t>
  </si>
  <si>
    <t>ad_shelter_other_p5</t>
  </si>
  <si>
    <t>selected(${ad_shelter_p4}, 'other')</t>
  </si>
  <si>
    <t>ad_shelter_other_p4</t>
  </si>
  <si>
    <t>selected(${ad_shelter_p3}, 'other')</t>
  </si>
  <si>
    <t>ad_shelter_other_p3</t>
  </si>
  <si>
    <t>selected(${ad_shelter_p2}, 'other')</t>
  </si>
  <si>
    <t>ad_shelter_other_p2</t>
  </si>
  <si>
    <t>selected(${ad_shelter_p1}, 'other')</t>
  </si>
  <si>
    <t>ad_shelter_other_p1</t>
  </si>
  <si>
    <t>selected(${ad_shelter_p1}, 'other') or 
selected(${ad_shelter_p2}, 'other') or 
selected(${ad_shelter_p3}, 'other') or 
selected(${ad_shelter_p4}, 'other') or 
selected(${ad_shelter_p5}, 'other') or 
selected(${ad_shelter_p6}, 'other') or 
selected(${ad_shelter_p7}, 'other') or 
selected(${ad_shelter_p8}, 'other') or 
selected(${ad_shelter_p9}, 'other') or 
selected(${ad_shelter_p10}, 'other')</t>
  </si>
  <si>
    <t>adequate_shelter_other</t>
  </si>
  <si>
    <t>ad_shelter_p10</t>
  </si>
  <si>
    <t>select_one shelter_type</t>
  </si>
  <si>
    <t>ad_shelter_p9</t>
  </si>
  <si>
    <t>ad_shelter_p8</t>
  </si>
  <si>
    <t>ad_shelter_p7</t>
  </si>
  <si>
    <t>ad_shelter_p6</t>
  </si>
  <si>
    <t>ad_shelter_p5</t>
  </si>
  <si>
    <t>ad_shelter_p4</t>
  </si>
  <si>
    <t>ad_shelter_p3</t>
  </si>
  <si>
    <t>ad_shelter_p2</t>
  </si>
  <si>
    <t>ad_shelter_p1</t>
  </si>
  <si>
    <t>(A) Tukul
(B) Rakooba
(C) Improvised shelter (e.g. plastic sheeting)
(D) Concrete building
(E) Community building (e.g. church, school)
(F) Semi-permanent stucture
(G) No shelter (sleeping in the open) 
(O) Other (please specify) 
(DK) Don't know</t>
  </si>
  <si>
    <t>What kind of structures do you and your neighbours live in?</t>
  </si>
  <si>
    <t>adequate_shelter</t>
  </si>
  <si>
    <t>Shelter Section</t>
  </si>
  <si>
    <t>shelter</t>
  </si>
  <si>
    <t>You are entering the Shelter Section</t>
  </si>
  <si>
    <t>shelter_note</t>
  </si>
  <si>
    <t>host_idps_p10</t>
  </si>
  <si>
    <t>select_multiple host_status</t>
  </si>
  <si>
    <t>host_idps_p9</t>
  </si>
  <si>
    <t>host_idps_p8</t>
  </si>
  <si>
    <t>host_idps_p7</t>
  </si>
  <si>
    <t>host_idps_p6</t>
  </si>
  <si>
    <t>host_idps_p5</t>
  </si>
  <si>
    <t>host_idps_p4</t>
  </si>
  <si>
    <t>host_idps_p3</t>
  </si>
  <si>
    <t>host_idps_p2</t>
  </si>
  <si>
    <t>host_idps_p1</t>
  </si>
  <si>
    <t>(A) None (not hosting anyone)
(B) IDP
(C) IDP returnee
(D) Refugee 
(E) Refugee returnee
(DK) Don't know</t>
  </si>
  <si>
    <t>Do you or any of your neighbours HOST other displaced people in the household?</t>
  </si>
  <si>
    <t>host_idps</t>
  </si>
  <si>
    <t>idps_p10</t>
  </si>
  <si>
    <t>select_one displacement_status</t>
  </si>
  <si>
    <t>idps_p9</t>
  </si>
  <si>
    <t>idps_p8</t>
  </si>
  <si>
    <t>idps_p7</t>
  </si>
  <si>
    <t>idps_p6</t>
  </si>
  <si>
    <t>idps_p5</t>
  </si>
  <si>
    <t>idps_p4</t>
  </si>
  <si>
    <t>idps_p3</t>
  </si>
  <si>
    <t>idps_p2</t>
  </si>
  <si>
    <t>idps_p1</t>
  </si>
  <si>
    <t xml:space="preserve">(A) Host community/non-displaced
(B) IDP 
(C) IDP returnee
(D) Refugee
(E) Refugee returnee
(DK) Don’t know </t>
  </si>
  <si>
    <t xml:space="preserve">What is the displacement status of MOST PEOPLE in your own and your neighbours households?  </t>
  </si>
  <si>
    <t>idps</t>
  </si>
  <si>
    <t>Displacement Section</t>
  </si>
  <si>
    <t>displacement</t>
  </si>
  <si>
    <t>You are entering the Displacement Section</t>
  </si>
  <si>
    <t>hh_disp_note</t>
  </si>
  <si>
    <t>vulnerability_p10</t>
  </si>
  <si>
    <t>select_multiple vulnerability</t>
  </si>
  <si>
    <t>vulnerability_p9</t>
  </si>
  <si>
    <t>vulnerability_p8</t>
  </si>
  <si>
    <t>vulnerability_p7</t>
  </si>
  <si>
    <t>vulnerability_p6</t>
  </si>
  <si>
    <t>vulnerability_p5</t>
  </si>
  <si>
    <t>vulnerability_p4</t>
  </si>
  <si>
    <t>vulnerability_p3</t>
  </si>
  <si>
    <t>vulnerability_p2</t>
  </si>
  <si>
    <t>vulnerability_p1</t>
  </si>
  <si>
    <t>(A) None
(B) Elderly person
(C) Pregnant or breastfeeding woman 
(D) A seperated child
(E) Chronically ill person,
(F) Physically or mentally disabled person
(DK) Don't know</t>
  </si>
  <si>
    <t>Does your household or any of your neighbours households contain people with any of the following VULNERABILITIES?</t>
  </si>
  <si>
    <t>vulnerability</t>
  </si>
  <si>
    <t>hoh_age_p10</t>
  </si>
  <si>
    <t>select_one age</t>
  </si>
  <si>
    <t>hoh_age_p9</t>
  </si>
  <si>
    <t>hoh_age_p8</t>
  </si>
  <si>
    <t>hoh_age_p7</t>
  </si>
  <si>
    <t>hoh_age_p6</t>
  </si>
  <si>
    <t>hoh_age_p5</t>
  </si>
  <si>
    <t>hoh_age_p4</t>
  </si>
  <si>
    <t>hoh_age_p3</t>
  </si>
  <si>
    <t>hoh_age_p2</t>
  </si>
  <si>
    <t>hoh_age_p1</t>
  </si>
  <si>
    <t>(A) Under 18 (child headed household)
(B) 18- 65
(C) Over 65 (elderly headed household)
(DK) Don’t know</t>
  </si>
  <si>
    <t>What is the AGE of the head of the household?</t>
  </si>
  <si>
    <t>hoh_age</t>
  </si>
  <si>
    <t>hoh_sex_p10</t>
  </si>
  <si>
    <t>hoh_sex_p9</t>
  </si>
  <si>
    <t>hoh_sex_p8</t>
  </si>
  <si>
    <t>hoh_sex_p7</t>
  </si>
  <si>
    <t>hoh_sex_p6</t>
  </si>
  <si>
    <t>hoh_sex_p5</t>
  </si>
  <si>
    <t>hoh_sex_p4</t>
  </si>
  <si>
    <t>hoh_sex_p3</t>
  </si>
  <si>
    <t>hoh_sex_p2</t>
  </si>
  <si>
    <t>hoh_sex_p1</t>
  </si>
  <si>
    <t>What is the SEX of the head of household?</t>
  </si>
  <si>
    <t>hoh_sex</t>
  </si>
  <si>
    <t>Household Composition Section</t>
  </si>
  <si>
    <t>hh_vulnerability</t>
  </si>
  <si>
    <t>You are entering the Household Composition Section</t>
  </si>
  <si>
    <t>hh_vulnerability_note</t>
  </si>
  <si>
    <t>indexed-repeat(${neighbour_name}, ${neighbours}, 10)</t>
  </si>
  <si>
    <t>p10</t>
  </si>
  <si>
    <t>calculate</t>
  </si>
  <si>
    <t>indexed-repeat(${neighbour_name}, ${neighbours}, 9)</t>
  </si>
  <si>
    <t>p9</t>
  </si>
  <si>
    <t>indexed-repeat(${neighbour_name}, ${neighbours}, 8)</t>
  </si>
  <si>
    <t>p8</t>
  </si>
  <si>
    <t>indexed-repeat(${neighbour_name}, ${neighbours}, 7)</t>
  </si>
  <si>
    <t>p7</t>
  </si>
  <si>
    <t>indexed-repeat(${neighbour_name}, ${neighbours}, 6)</t>
  </si>
  <si>
    <t>p6</t>
  </si>
  <si>
    <t>indexed-repeat(${neighbour_name}, ${neighbours}, 5)</t>
  </si>
  <si>
    <t>p5</t>
  </si>
  <si>
    <t>indexed-repeat(${neighbour_name}, ${neighbours}, 4)</t>
  </si>
  <si>
    <t>p4</t>
  </si>
  <si>
    <t>indexed-repeat(${neighbour_name}, ${neighbours}, 3)</t>
  </si>
  <si>
    <t>p3</t>
  </si>
  <si>
    <t>indexed-repeat(${neighbour_name}, ${neighbours}, 2)</t>
  </si>
  <si>
    <t>p2</t>
  </si>
  <si>
    <t>indexed-repeat(${neighbour_name}, ${neighbours}, 1)</t>
  </si>
  <si>
    <t>p1</t>
  </si>
  <si>
    <t>count(${neighbours})</t>
  </si>
  <si>
    <t>p_total</t>
  </si>
  <si>
    <t>end_repeat</t>
  </si>
  <si>
    <t>Where in ${info_settlement_final} is ${neighbour_name}’s house located?</t>
  </si>
  <si>
    <t>neighbour_location</t>
  </si>
  <si>
    <t>select_one hh_location</t>
  </si>
  <si>
    <t>${neighbour_count} &gt;1</t>
  </si>
  <si>
    <t>How recently have you talked with ${neighbour_name}'s household?</t>
  </si>
  <si>
    <t>neighbour_recent</t>
  </si>
  <si>
    <t>select_one recent</t>
  </si>
  <si>
    <t xml:space="preserve">Only the 1st listed HH should be the KI. </t>
  </si>
  <si>
    <t>not(selected(., 'own_hh') and ${neighbour_count} &gt; 1)</t>
  </si>
  <si>
    <t>How well do you know ${neighbour_name}?</t>
  </si>
  <si>
    <t>neighbour_familiarity</t>
  </si>
  <si>
    <t>select_one familiarity</t>
  </si>
  <si>
    <t>The first neighbour is ALWAYS the KI themselves.</t>
  </si>
  <si>
    <t>What is Neighbour # ${neighbour_count} name?</t>
  </si>
  <si>
    <t>neighbour_name</t>
  </si>
  <si>
    <t>position(..)</t>
  </si>
  <si>
    <t>neighbour_count</t>
  </si>
  <si>
    <t>Add another neighbour?</t>
  </si>
  <si>
    <t>neighbours</t>
  </si>
  <si>
    <t>begin_repeat</t>
  </si>
  <si>
    <t xml:space="preserve">REACH will NOT store the names of these neighbours; the names will be deleted after the interview. It is very important to note that these neighbors will NOT receive any humanitarian assistance for being listed in this survey. No one will contact these neighbours. 
</t>
  </si>
  <si>
    <t xml:space="preserve">This is the household listing section. The first person you list should be YOURSELF (KI). 
Then please list up to 9 of your NEAREST neighbours to your home in your settlement. 
Maximum: 9 neighbours 
Minumum: 2 neighbours </t>
  </si>
  <si>
    <t>hh_listing_note</t>
  </si>
  <si>
    <t>Household Listing</t>
  </si>
  <si>
    <t>neighbour_list</t>
  </si>
  <si>
    <t xml:space="preserve">selected(${ki_recent}, 'y') </t>
  </si>
  <si>
    <t>has_recent</t>
  </si>
  <si>
    <t>To confirm, you live in ${info_settlement_final} or have visited ${info_settlement_final} IN THE LAST MONTH? (do not continue survey if last contact is more than a month ago)</t>
  </si>
  <si>
    <t>ki_recent</t>
  </si>
  <si>
    <t>Urban: this is a built up town, such as Juba, Torit or Wau
Peri-urban: this is a partially built up area, such as a Payam HQ
Rural: this is a village, or small settlement</t>
  </si>
  <si>
    <t xml:space="preserve">What kind of settlement is ${info_settlement_final}? </t>
  </si>
  <si>
    <t>info_settlement_location</t>
  </si>
  <si>
    <t>select_one settlement_location</t>
  </si>
  <si>
    <t>selected(${info_payam_ki}, 'other')</t>
  </si>
  <si>
    <t>info_payam_ki_other</t>
  </si>
  <si>
    <t>admin_2 = ${info_county}</t>
  </si>
  <si>
    <t>Which payam centre is ${info_settlement_final}  in or closest to?</t>
  </si>
  <si>
    <t>info_payam_ki</t>
  </si>
  <si>
    <t>select_one payams</t>
  </si>
  <si>
    <t>pulldata(‘Payams_data’, ‘payams’, ‘payam_key’, ${info_settlement})</t>
  </si>
  <si>
    <t>info_payam</t>
  </si>
  <si>
    <t>if(selected(${info_settlement}, "other"), ${info_settlement_other}, ${info_settlement})</t>
  </si>
  <si>
    <t>info_settlement_final</t>
  </si>
  <si>
    <t>selected(${info_settlement}, 'other')</t>
  </si>
  <si>
    <t>Please specify other settlement:</t>
  </si>
  <si>
    <t>info_settlement_other</t>
  </si>
  <si>
    <t>What settlement is the location in?</t>
  </si>
  <si>
    <t>info_settlement</t>
  </si>
  <si>
    <t>select_one_external settlements</t>
  </si>
  <si>
    <t>admin_1 = ${info_state}</t>
  </si>
  <si>
    <t>What county is the location in?</t>
  </si>
  <si>
    <t>info_county</t>
  </si>
  <si>
    <t>select_one admin_2</t>
  </si>
  <si>
    <t>What state is the location in?</t>
  </si>
  <si>
    <t>info_state</t>
  </si>
  <si>
    <t>select_one admin_1</t>
  </si>
  <si>
    <t xml:space="preserve">I will now ask you some questions about the location you live in or have recently visited </t>
  </si>
  <si>
    <t>selected(${disp_status}, 'idp') or
selected(${disp_status}, 'refugee') or
selected(${disp_status}, 'returnee') or
selected(${disp_status}, 'idp_returnee') or
selected(${disp_status}, 'returnee_refugee')</t>
  </si>
  <si>
    <t>If IDP, refugee or returnee, how long have you been in your current location? </t>
  </si>
  <si>
    <t>disp_time</t>
  </si>
  <si>
    <t>select_one displacement_time</t>
  </si>
  <si>
    <t>What is your (key informant) current displacement status?</t>
  </si>
  <si>
    <t>disp_status</t>
  </si>
  <si>
    <t>select_one displacement_status_ki</t>
  </si>
  <si>
    <t>. &gt; 17 and . &lt; 126</t>
  </si>
  <si>
    <t>What is your (key informant) age?</t>
  </si>
  <si>
    <t>ki_age</t>
  </si>
  <si>
    <t>What is your (key informant) gender?</t>
  </si>
  <si>
    <t>ki_sex</t>
  </si>
  <si>
    <t>How are you (enumerator) assessing the settlement?</t>
  </si>
  <si>
    <t>type_visit</t>
  </si>
  <si>
    <t>select_one type_visit</t>
  </si>
  <si>
    <t>Please specify your (enumerator) ID number:</t>
  </si>
  <si>
    <t>enumerator_id</t>
  </si>
  <si>
    <t>select_one id_list</t>
  </si>
  <si>
    <t>selected(${base}, "other")</t>
  </si>
  <si>
    <t>base_other</t>
  </si>
  <si>
    <t>Please specify your (enumerator) base:</t>
  </si>
  <si>
    <t>base</t>
  </si>
  <si>
    <t>select_one base</t>
  </si>
  <si>
    <t>selected(${consent_yn}, 'y')</t>
  </si>
  <si>
    <t xml:space="preserve">AoK Neighbourhoods </t>
  </si>
  <si>
    <t>consent</t>
  </si>
  <si>
    <t xml:space="preserve">Hi my name is ______. I work for REACH, an initiative of ACTED. We are currently conducting a survey to understand remote locations that have little humanitarian access. We would like to know more about areas you have recently travelled to or receive information on, and what services are or are not available there. We will ask you a few questions about yourself personally and some of your neighbours in your community. The survey usually takes 45 minutes to complete.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May I begin now? </t>
  </si>
  <si>
    <t>consent_yn</t>
  </si>
  <si>
    <t>audit</t>
  </si>
  <si>
    <t>deviceid</t>
  </si>
  <si>
    <t>today</t>
  </si>
  <si>
    <t>end</t>
  </si>
  <si>
    <t>start</t>
  </si>
  <si>
    <t>parameters</t>
  </si>
  <si>
    <t>default</t>
  </si>
  <si>
    <t>repeat_count</t>
  </si>
  <si>
    <t>media::image</t>
  </si>
  <si>
    <t>appearance</t>
  </si>
  <si>
    <t>calculation</t>
  </si>
  <si>
    <t>choice_filter</t>
  </si>
  <si>
    <t>constraint_message</t>
  </si>
  <si>
    <t>constraint</t>
  </si>
  <si>
    <t>relevant</t>
  </si>
  <si>
    <t>required</t>
  </si>
  <si>
    <t>hint</t>
  </si>
  <si>
    <t>label</t>
  </si>
  <si>
    <t>name</t>
  </si>
  <si>
    <t>type</t>
  </si>
  <si>
    <t>type_visit.direct</t>
  </si>
  <si>
    <t>type_visit.phone</t>
  </si>
  <si>
    <t>type_visit.remote</t>
  </si>
  <si>
    <t>ki_sex.dontknow</t>
  </si>
  <si>
    <t>ki_sex.f</t>
  </si>
  <si>
    <t>ki_sex.m</t>
  </si>
  <si>
    <t>disp_status.host_community</t>
  </si>
  <si>
    <t>disp_status.idp</t>
  </si>
  <si>
    <t>disp_status.idp_returnee</t>
  </si>
  <si>
    <t>disp_status.refugee</t>
  </si>
  <si>
    <t>disp_status.returnee</t>
  </si>
  <si>
    <t>disp_status.returnee_refugee</t>
  </si>
  <si>
    <t>disp_time.more_6</t>
  </si>
  <si>
    <t>disp_time.under_1</t>
  </si>
  <si>
    <t>disp_time.under_3</t>
  </si>
  <si>
    <t>disp_time.under_6</t>
  </si>
  <si>
    <t>disp_time.NA</t>
  </si>
  <si>
    <t>neighbour_familiarity.not_very_well</t>
  </si>
  <si>
    <t>neighbour_familiarity.somewhat_well</t>
  </si>
  <si>
    <t>neighbour_familiarity.well</t>
  </si>
  <si>
    <t>neighbour_familiarity.NA</t>
  </si>
  <si>
    <t>neighbour_recent.more_than_one_month</t>
  </si>
  <si>
    <t>neighbour_recent.within_last_month</t>
  </si>
  <si>
    <t>neighbour_recent.NA</t>
  </si>
  <si>
    <t>neighbour_location.centre</t>
  </si>
  <si>
    <t>neighbour_location.isolated</t>
  </si>
  <si>
    <t>neighbour_location.outskirts</t>
  </si>
  <si>
    <t>neighbour_location.NA</t>
  </si>
  <si>
    <t>hoh_sex.dontknow</t>
  </si>
  <si>
    <t>hoh_sex.f</t>
  </si>
  <si>
    <t>hoh_sex.m</t>
  </si>
  <si>
    <t>hoh_age.18_65</t>
  </si>
  <si>
    <t>hoh_age.dontknow</t>
  </si>
  <si>
    <t>hoh_age.over_65</t>
  </si>
  <si>
    <t>hoh_age.under_18</t>
  </si>
  <si>
    <t>hoh_age.NA</t>
  </si>
  <si>
    <t>vulnerability.chronic_ill</t>
  </si>
  <si>
    <t>vulnerability.disabled</t>
  </si>
  <si>
    <t>vulnerability.dontknow</t>
  </si>
  <si>
    <t>vulnerability.elderly</t>
  </si>
  <si>
    <t>vulnerability.none</t>
  </si>
  <si>
    <t>vulnerability.plw</t>
  </si>
  <si>
    <t>vulnerability.sep_child</t>
  </si>
  <si>
    <t>idps.dontknow</t>
  </si>
  <si>
    <t>idps.host_community</t>
  </si>
  <si>
    <t>idps.idp</t>
  </si>
  <si>
    <t>idps.idp_returnee</t>
  </si>
  <si>
    <t>idps.refugee</t>
  </si>
  <si>
    <t>idps.refugee_returnee</t>
  </si>
  <si>
    <t>idps.NA</t>
  </si>
  <si>
    <t>host_idps.none</t>
  </si>
  <si>
    <t>host_idps.idp</t>
  </si>
  <si>
    <t>host_idps.idp_returnee</t>
  </si>
  <si>
    <t>host_idps.refugee</t>
  </si>
  <si>
    <t>host_idps.refugee_returnee</t>
  </si>
  <si>
    <t>host_idps.dontknow</t>
  </si>
  <si>
    <t>ad_shelter.community_building</t>
  </si>
  <si>
    <t>ad_shelter.concrete</t>
  </si>
  <si>
    <t>ad_shelter.dontknow</t>
  </si>
  <si>
    <t>ad_shelter.improvised</t>
  </si>
  <si>
    <t>ad_shelter.no_shelter</t>
  </si>
  <si>
    <t>ad_shelter.rakooba</t>
  </si>
  <si>
    <t>ad_shelter.semi_permanent</t>
  </si>
  <si>
    <t>ad_shelter.tukul</t>
  </si>
  <si>
    <t>ad_shelter.NA</t>
  </si>
  <si>
    <t>shelter_damage.dontknow</t>
  </si>
  <si>
    <t>shelter_damage.no</t>
  </si>
  <si>
    <t>shelter_damage.yes</t>
  </si>
  <si>
    <t>shelter_damage_severity.completely</t>
  </si>
  <si>
    <t>shelter_damage_severity.dontknow</t>
  </si>
  <si>
    <t>shelter_damage_severity.minimally</t>
  </si>
  <si>
    <t>shelter_damage_severity.partially</t>
  </si>
  <si>
    <t>shelter_damage_severity.NA</t>
  </si>
  <si>
    <t>shelter_damage_cause.conflict</t>
  </si>
  <si>
    <t>shelter_damage_cause.dontknow</t>
  </si>
  <si>
    <t>shelter_damage_cause.fire</t>
  </si>
  <si>
    <t>shelter_damage_cause.flood</t>
  </si>
  <si>
    <t>shelter_damage_cause.lack_capacity_fix</t>
  </si>
  <si>
    <t>shelter_damage_cause.locusts</t>
  </si>
  <si>
    <t>shelter_damage_cause.looting</t>
  </si>
  <si>
    <t>shelter_damage_cause.no_grass_thatch</t>
  </si>
  <si>
    <t>shelter_damage_cause.other</t>
  </si>
  <si>
    <t>shelter_damage_cause.rain</t>
  </si>
  <si>
    <t>shelter_damage_cause.storm</t>
  </si>
  <si>
    <t>shelter_damage_cause.termites</t>
  </si>
  <si>
    <t>shelter_damage_cause.worn_out</t>
  </si>
  <si>
    <t>shelter_damage_cause.NA</t>
  </si>
  <si>
    <t>shelter_coping.none</t>
  </si>
  <si>
    <t>shelter_coping.migrate</t>
  </si>
  <si>
    <t>shelter_coping.sleep_open</t>
  </si>
  <si>
    <t>shelter_coping.stay_neighbours</t>
  </si>
  <si>
    <t>shelter_coping.send_children_neighbours</t>
  </si>
  <si>
    <t>shelter_coping.borrowed_money_resources</t>
  </si>
  <si>
    <t>shelter_coping.other</t>
  </si>
  <si>
    <t>shelter_coping.donknow</t>
  </si>
  <si>
    <t>shelter_coping.collectgrass</t>
  </si>
  <si>
    <t>shelter_coping.othersheltersamecompound</t>
  </si>
  <si>
    <t>shelter_coping.labour</t>
  </si>
  <si>
    <t>shelter_coping.usepart_ofshelter</t>
  </si>
  <si>
    <t>shelter_coping.housetooold</t>
  </si>
  <si>
    <t>shelter_coping.communitybuilding</t>
  </si>
  <si>
    <t>shelter_coping.bought_plastic_sheet</t>
  </si>
  <si>
    <t>shelter_coping.repair</t>
  </si>
  <si>
    <t>nfi.plastic_sheet</t>
  </si>
  <si>
    <t>nfi.mosquito_net</t>
  </si>
  <si>
    <t>nfi.covid_mask</t>
  </si>
  <si>
    <t>nfi.blanket</t>
  </si>
  <si>
    <t>nfi.kitchen_set</t>
  </si>
  <si>
    <t>nfi.kanga</t>
  </si>
  <si>
    <t>nfi.lighting</t>
  </si>
  <si>
    <t>nfi.none</t>
  </si>
  <si>
    <t>nfi.dontknow</t>
  </si>
  <si>
    <t>food_access.dontknow</t>
  </si>
  <si>
    <t>food_access.no</t>
  </si>
  <si>
    <t>food_access.yes</t>
  </si>
  <si>
    <t>food_access.NA</t>
  </si>
  <si>
    <t>food_access_barrier.cant_harvest</t>
  </si>
  <si>
    <t>food_access_barrier.cattle_raiding</t>
  </si>
  <si>
    <t>food_access_barrier.crops_destroyed</t>
  </si>
  <si>
    <t>food_access_barrier.cultivation_and_land_issues</t>
  </si>
  <si>
    <t>food_access_barrier.death_family_member</t>
  </si>
  <si>
    <t>food_access_barrier.didnt_plant</t>
  </si>
  <si>
    <t>food_access_barrier.dontknow</t>
  </si>
  <si>
    <t>food_access_barrier.food_distribution_stopped</t>
  </si>
  <si>
    <t>food_access_barrier.food_waste</t>
  </si>
  <si>
    <t>food_access_barrier.high_prices</t>
  </si>
  <si>
    <t>food_access_barrier.insecurity</t>
  </si>
  <si>
    <t>food_access_barrier.insufficient_labour</t>
  </si>
  <si>
    <t>food_access_barrier.issues_with_materials</t>
  </si>
  <si>
    <t>food_access_barrier.lack_rain</t>
  </si>
  <si>
    <t>food_access_barrier.large_family</t>
  </si>
  <si>
    <t>food_access_barrier.livestock_disease</t>
  </si>
  <si>
    <t>food_access_barrier.new_arrivals</t>
  </si>
  <si>
    <t>food_access_barrier.no_food</t>
  </si>
  <si>
    <t>food_access_barrier.no_markets</t>
  </si>
  <si>
    <t>food_access_barrier.no_money</t>
  </si>
  <si>
    <t>food_access_barrier.no_previous_harvest</t>
  </si>
  <si>
    <t>food_access_barrier.no_seeds</t>
  </si>
  <si>
    <t>food_access_barrier.nograin</t>
  </si>
  <si>
    <t>food_access_barrier.noseeds</t>
  </si>
  <si>
    <t>food_access_barrier.not_registered</t>
  </si>
  <si>
    <t>food_access_barrier.old_age</t>
  </si>
  <si>
    <t>food_access_barrier.other</t>
  </si>
  <si>
    <t>food_access_barrier.previous_harvest_exhausted</t>
  </si>
  <si>
    <t>food_access_barrier.too_much_rain_flooding</t>
  </si>
  <si>
    <t>food_access_barrier.unpredictable_rainfall</t>
  </si>
  <si>
    <t>food_access_barrier.unsafe_access_land</t>
  </si>
  <si>
    <t>food_access_barrier.NA</t>
  </si>
  <si>
    <t>livelihood.crops_consumption</t>
  </si>
  <si>
    <t>livelihood.crops_cash</t>
  </si>
  <si>
    <t>livelihood.livestock</t>
  </si>
  <si>
    <t>livelihood.fishing</t>
  </si>
  <si>
    <t>livelihood.petty_trade</t>
  </si>
  <si>
    <t>livelihood.retail_trade</t>
  </si>
  <si>
    <t>livelihood.casual_labour</t>
  </si>
  <si>
    <t>livelihood.wild_food</t>
  </si>
  <si>
    <t>livelihood.other</t>
  </si>
  <si>
    <t>livelihood.dontknow</t>
  </si>
  <si>
    <t>livelihood.bee_keeping</t>
  </si>
  <si>
    <t>livelihood.salaries</t>
  </si>
  <si>
    <t>livelihood.begging</t>
  </si>
  <si>
    <t>livelihood.food_assistance</t>
  </si>
  <si>
    <t>livelihood.remittances</t>
  </si>
  <si>
    <t>cultivation.dontknow</t>
  </si>
  <si>
    <t>cultivation.harvested_insufficient</t>
  </si>
  <si>
    <t>cultivation.neither</t>
  </si>
  <si>
    <t>cultivation.planted_harvested</t>
  </si>
  <si>
    <t>cultivation.planted_not_harvested</t>
  </si>
  <si>
    <t>cultivation.yes</t>
  </si>
  <si>
    <t>cultivation.NA</t>
  </si>
  <si>
    <t>agr_barriers.crop_disease</t>
  </si>
  <si>
    <t>agr_barriers.destroyed_cattle</t>
  </si>
  <si>
    <t>agr_barriers.didnt_want</t>
  </si>
  <si>
    <t>agr_barriers.dontknow</t>
  </si>
  <si>
    <t>agr_barriers.insecurity</t>
  </si>
  <si>
    <t>agr_barriers.insufficient_labour</t>
  </si>
  <si>
    <t>agr_barriers.lack_mats</t>
  </si>
  <si>
    <t>agr_barriers.natural_disaster</t>
  </si>
  <si>
    <t>agr_barriers.new.arrival</t>
  </si>
  <si>
    <t>agr_barriers.pests</t>
  </si>
  <si>
    <t>agr_barriers.sickness</t>
  </si>
  <si>
    <t>agr_barriers_mats.dontknow</t>
  </si>
  <si>
    <t>agr_barriers_mats.lack_land</t>
  </si>
  <si>
    <t>agr_barriers_mats.lack_seeds</t>
  </si>
  <si>
    <t>agr_barriers_mats.lack_tools</t>
  </si>
  <si>
    <t>agr_barriers_mats.other</t>
  </si>
  <si>
    <t>agr_barriers.pests.other</t>
  </si>
  <si>
    <t>agr_barriers.pests.pests_armyworm</t>
  </si>
  <si>
    <t>agr_barriers.pests.pests_birds</t>
  </si>
  <si>
    <t>agr_barriers.pests.pests_locusts</t>
  </si>
  <si>
    <t>agr_barriers.pests.snails</t>
  </si>
  <si>
    <t>agr_barriers.pests.weevils</t>
  </si>
  <si>
    <t>agr_barriers_natdisaster.drought</t>
  </si>
  <si>
    <t>agr_barriers_natdisaster.floods</t>
  </si>
  <si>
    <t>agr_barriers_natdisaster.heavy_rain</t>
  </si>
  <si>
    <t>agr_barriers_natdisaster.no.a</t>
  </si>
  <si>
    <t>agr_barriers_natdisaster.other</t>
  </si>
  <si>
    <t>agr_barriers_natdisaster.season_short</t>
  </si>
  <si>
    <t>coping_consumption.dontknow</t>
  </si>
  <si>
    <t>coping_consumption.limit_meal_size</t>
  </si>
  <si>
    <t>coping_consumption.none</t>
  </si>
  <si>
    <t>coping_consumption.only_children_eat</t>
  </si>
  <si>
    <t>coping_consumption.other</t>
  </si>
  <si>
    <t>coping_consumption.reduce_meals</t>
  </si>
  <si>
    <t>coping_consumption.skip_days</t>
  </si>
  <si>
    <t>hhs_no_food.dontknow</t>
  </si>
  <si>
    <t>hhs_no_food.no</t>
  </si>
  <si>
    <t>hhs_no_food.yes</t>
  </si>
  <si>
    <t>hhs_sleep_hungry.dontknow</t>
  </si>
  <si>
    <t>hhs_sleep_hungry.no</t>
  </si>
  <si>
    <t>hhs_sleep_hungry.yes</t>
  </si>
  <si>
    <t>hhs_sleep_hungry.NA</t>
  </si>
  <si>
    <t>hhs_whole_day.dontknow</t>
  </si>
  <si>
    <t>hhs_whole_day.no</t>
  </si>
  <si>
    <t>hhs_whole_day.yes</t>
  </si>
  <si>
    <t>hhs_whole_day.NA</t>
  </si>
  <si>
    <t>lcs_beg.dontknow</t>
  </si>
  <si>
    <t>lcs_beg.no</t>
  </si>
  <si>
    <t>lcs_beg.no_already_did</t>
  </si>
  <si>
    <t>lcs_beg.no_not_hunger</t>
  </si>
  <si>
    <t>lcs_beg.not_applicable</t>
  </si>
  <si>
    <t>lcs_beg.yes</t>
  </si>
  <si>
    <t>lcs_beg.NA</t>
  </si>
  <si>
    <t>lcs_another_household.dontknow</t>
  </si>
  <si>
    <t>lcs_another_household.no_already_did</t>
  </si>
  <si>
    <t>lcs_another_household.no_not_hunger</t>
  </si>
  <si>
    <t>lcs_another_household.not_applicable</t>
  </si>
  <si>
    <t>lcs_another_household.yes</t>
  </si>
  <si>
    <t>lcs_another_household.NA</t>
  </si>
  <si>
    <t>lcs_sell_livestock.dontknow</t>
  </si>
  <si>
    <t>lcs_sell_livestock.no_already_did</t>
  </si>
  <si>
    <t>lcs_sell_livestock.no_not_hunger</t>
  </si>
  <si>
    <t>lcs_sell_livestock.not_applicable</t>
  </si>
  <si>
    <t>lcs_sell_livestock.yes</t>
  </si>
  <si>
    <t>lcs_sell_livestock.NA</t>
  </si>
  <si>
    <t>lcs_slaughter_livestock.dontknow</t>
  </si>
  <si>
    <t>lcs_slaughter_livestock.no_already_did</t>
  </si>
  <si>
    <t>lcs_slaughter_livestock.no_not_hunger</t>
  </si>
  <si>
    <t>lcs_slaughter_livestock.not_applicable</t>
  </si>
  <si>
    <t>lcs_slaughter_livestock.yes</t>
  </si>
  <si>
    <t>lcs_slaughter_livestock.NA</t>
  </si>
  <si>
    <t>lcs_wildfood.dontknow</t>
  </si>
  <si>
    <t>lcs_wildfood.no_already_did</t>
  </si>
  <si>
    <t>lcs_wildfood.no_not_hunger</t>
  </si>
  <si>
    <t>lcs_wildfood.not_applicable</t>
  </si>
  <si>
    <t>lcs_wildfood.yes</t>
  </si>
  <si>
    <t>lcs_wildfood.NA</t>
  </si>
  <si>
    <t>lcs_seeds.dontknow</t>
  </si>
  <si>
    <t>lcs_seeds.no_already_did</t>
  </si>
  <si>
    <t>lcs_seeds.no_not_hunger</t>
  </si>
  <si>
    <t>lcs_seeds.not_applicable</t>
  </si>
  <si>
    <t>lcs_seeds.yes</t>
  </si>
  <si>
    <t>lcs_seeds.NA</t>
  </si>
  <si>
    <t>fcs_cereal.dontknow</t>
  </si>
  <si>
    <t>fcs_cereal.no</t>
  </si>
  <si>
    <t>fcs_cereal.yes</t>
  </si>
  <si>
    <t>cereal_source.borrowing</t>
  </si>
  <si>
    <t>cereal_source.dontknow</t>
  </si>
  <si>
    <t>cereal_source.exchange</t>
  </si>
  <si>
    <t>cereal_source.food_assistance</t>
  </si>
  <si>
    <t>cereal_source.market_purchase</t>
  </si>
  <si>
    <t>cereal_source.neighbours_relatives</t>
  </si>
  <si>
    <t>cereal_source.no.a</t>
  </si>
  <si>
    <t>cereal_source.other</t>
  </si>
  <si>
    <t>cereal_source.own_crop</t>
  </si>
  <si>
    <t>cereal_source.NA</t>
  </si>
  <si>
    <t>fcs_meat.dontknow</t>
  </si>
  <si>
    <t>fcs_meat.no</t>
  </si>
  <si>
    <t>fcs_meat.yes</t>
  </si>
  <si>
    <t>fcs_dairy.dontknow</t>
  </si>
  <si>
    <t>fcs_dairy.no</t>
  </si>
  <si>
    <t>fcs_dairy.yes</t>
  </si>
  <si>
    <t>market_access.dontknow</t>
  </si>
  <si>
    <t>market_access.no</t>
  </si>
  <si>
    <t>market_access.yes</t>
  </si>
  <si>
    <t>market_access_challenges.closed</t>
  </si>
  <si>
    <t>market_access_challenges.dontknow</t>
  </si>
  <si>
    <t>market_access_challenges.flooding</t>
  </si>
  <si>
    <t>market_access_challenges.no_money</t>
  </si>
  <si>
    <t>market_access_challenges.none</t>
  </si>
  <si>
    <t>market_access_challenges.other</t>
  </si>
  <si>
    <t>market_access_challenges.too_far</t>
  </si>
  <si>
    <t>market_access_challenges.unsafe</t>
  </si>
  <si>
    <t>market_access_challenges.bad_roads</t>
  </si>
  <si>
    <t>market_access_challenges.items_unavailable</t>
  </si>
  <si>
    <t>market_access_challenges.high_prices</t>
  </si>
  <si>
    <t>market_access_challenges.transport_costs</t>
  </si>
  <si>
    <t>market_access_challenges.no_shelter</t>
  </si>
  <si>
    <t>market_access_challenges.sickness_hunger</t>
  </si>
  <si>
    <t>gfd.none</t>
  </si>
  <si>
    <t>gfd.cash</t>
  </si>
  <si>
    <t>gfd.cash_for_work</t>
  </si>
  <si>
    <t>gfd.dontknow</t>
  </si>
  <si>
    <t>gfd.food</t>
  </si>
  <si>
    <t>gfd.nfi</t>
  </si>
  <si>
    <t>gfd.other</t>
  </si>
  <si>
    <t>gfd.seed_distribution</t>
  </si>
  <si>
    <t>gfd.nutrition_distribution</t>
  </si>
  <si>
    <t>improved_water.borehole</t>
  </si>
  <si>
    <t>improved_water.donkey_cart</t>
  </si>
  <si>
    <t>improved_water.dontknow</t>
  </si>
  <si>
    <t>improved_water.none</t>
  </si>
  <si>
    <t>improved_water.protected_well</t>
  </si>
  <si>
    <t>improved_water.tapstand</t>
  </si>
  <si>
    <t>improved_water.water_truck</t>
  </si>
  <si>
    <t>improved_water.water_yard</t>
  </si>
  <si>
    <t>unimproved_water.dontknow</t>
  </si>
  <si>
    <t>unimproved_water.hafir</t>
  </si>
  <si>
    <t>unimproved_water.open_well</t>
  </si>
  <si>
    <t>unimproved_water.other</t>
  </si>
  <si>
    <t>unimproved_water.pond</t>
  </si>
  <si>
    <t>unimproved_water.rain</t>
  </si>
  <si>
    <t>unimproved_water.river</t>
  </si>
  <si>
    <t>unimproved_water.swamp</t>
  </si>
  <si>
    <t>water_time.dontknow</t>
  </si>
  <si>
    <t>water_time.less_1_hour</t>
  </si>
  <si>
    <t>water_time.less_15</t>
  </si>
  <si>
    <t>water_time.less_2_hour</t>
  </si>
  <si>
    <t>water_time.less_3_hour</t>
  </si>
  <si>
    <t>water_time.less_30</t>
  </si>
  <si>
    <t>water_time.more_3_hour</t>
  </si>
  <si>
    <t>water_time.NA</t>
  </si>
  <si>
    <t>water_access.broken</t>
  </si>
  <si>
    <t>water_access.dangerous</t>
  </si>
  <si>
    <t>water_access.dontknow</t>
  </si>
  <si>
    <t>water_access.expensive</t>
  </si>
  <si>
    <t>water_access.insufficient_containers</t>
  </si>
  <si>
    <t>water_access.long_wait</t>
  </si>
  <si>
    <t>water_access.none</t>
  </si>
  <si>
    <t>water_access.other</t>
  </si>
  <si>
    <t>water_access.taste_bad</t>
  </si>
  <si>
    <t>water_access.too_far</t>
  </si>
  <si>
    <t>water_access.borehole_insufficient</t>
  </si>
  <si>
    <t>water_access.waterpoint_broken</t>
  </si>
  <si>
    <t>water_access.natural_hazards</t>
  </si>
  <si>
    <t>water_access.unsafe_insecurity</t>
  </si>
  <si>
    <t>water_access.unsafe_gbv</t>
  </si>
  <si>
    <t>water_access.lack_treatment_mats</t>
  </si>
  <si>
    <t>water_needs.drinking</t>
  </si>
  <si>
    <t>water_needs.cooking</t>
  </si>
  <si>
    <t>water_needs.personal_hygiene</t>
  </si>
  <si>
    <t>water_needs.domestic</t>
  </si>
  <si>
    <t>water_needs.dontknow</t>
  </si>
  <si>
    <t>water_needs.not_enough</t>
  </si>
  <si>
    <t>water_coping.none</t>
  </si>
  <si>
    <t>water_coping.buy_more</t>
  </si>
  <si>
    <t>water_coping.dontknow</t>
  </si>
  <si>
    <t>water_coping.reduce_bathing</t>
  </si>
  <si>
    <t>water_coping.reduce_cleaning</t>
  </si>
  <si>
    <t>water_coping.reduce_drinking</t>
  </si>
  <si>
    <t>water_coping.use_less.preferred</t>
  </si>
  <si>
    <t>water_coping.other</t>
  </si>
  <si>
    <t>water_coping.borrow_buy_water_containers</t>
  </si>
  <si>
    <t>water_coping.farther_watersource_or_queue</t>
  </si>
  <si>
    <t>latrine.dontknow</t>
  </si>
  <si>
    <t>latrine.no</t>
  </si>
  <si>
    <t>latrine.yes</t>
  </si>
  <si>
    <t>soap.dontknow</t>
  </si>
  <si>
    <t>soap.no</t>
  </si>
  <si>
    <t>soap.yes</t>
  </si>
  <si>
    <t>malnutrition_reason1.feeding.programme</t>
  </si>
  <si>
    <t>malnutrition_reason1.often_sick</t>
  </si>
  <si>
    <t>malnutrition_reason1.old_face</t>
  </si>
  <si>
    <t>malnutrition_reason1.sick_now</t>
  </si>
  <si>
    <t>malnutrition_reason1.sunken_eyes</t>
  </si>
  <si>
    <t>malnutrition_reason1.swollen_bellly</t>
  </si>
  <si>
    <t>malnutrition_reason1.swollen_feet</t>
  </si>
  <si>
    <t>malnutrition_reason1.thin</t>
  </si>
  <si>
    <t>malnutrition_reason1.thin_hair</t>
  </si>
  <si>
    <t>malnutrition_reason2.feeding.programme</t>
  </si>
  <si>
    <t>malnutrition_reason2.often_sick</t>
  </si>
  <si>
    <t>malnutrition_reason2.old_face</t>
  </si>
  <si>
    <t>malnutrition_reason2.sick_now</t>
  </si>
  <si>
    <t>malnutrition_reason2.sunken_eyes</t>
  </si>
  <si>
    <t>malnutrition_reason2.swollen_bellly</t>
  </si>
  <si>
    <t>malnutrition_reason2.swollen_feet</t>
  </si>
  <si>
    <t>malnutrition_reason2.thin</t>
  </si>
  <si>
    <t>malnutrition_reason2.thin_hair</t>
  </si>
  <si>
    <t>malnutrition_reason3.feeding.programme</t>
  </si>
  <si>
    <t>malnutrition_reason3.often_sick</t>
  </si>
  <si>
    <t>malnutrition_reason3.old_face</t>
  </si>
  <si>
    <t>malnutrition_reason3.sick_now</t>
  </si>
  <si>
    <t>malnutrition_reason3.sunken_eyes</t>
  </si>
  <si>
    <t>malnutrition_reason3.swollen_bellly</t>
  </si>
  <si>
    <t>malnutrition_reason3.swollen_feet</t>
  </si>
  <si>
    <t>malnutrition_reason3.thin</t>
  </si>
  <si>
    <t>malnutrition_reason3.thin_hair</t>
  </si>
  <si>
    <t>malnourished_services.bp500</t>
  </si>
  <si>
    <t>malnourished_services.dontknow</t>
  </si>
  <si>
    <t>malnourished_services.inpatient</t>
  </si>
  <si>
    <t>malnourished_services.muac_screening</t>
  </si>
  <si>
    <t>malnourished_services.none</t>
  </si>
  <si>
    <t>malnourished_services.nutrition_counselling</t>
  </si>
  <si>
    <t>malnourished_services.plumpynut_clinic</t>
  </si>
  <si>
    <t>malnourished_services.plumpynut_distribution</t>
  </si>
  <si>
    <t>malnourished_services.plumpysup_clinic</t>
  </si>
  <si>
    <t>malnourished_services.plumpysup_distribution</t>
  </si>
  <si>
    <t>malnourished_services.supercereal.plw</t>
  </si>
  <si>
    <t>malnourished_services.vitamin_deworming</t>
  </si>
  <si>
    <t>health_access.dontknow</t>
  </si>
  <si>
    <t>health_access.no</t>
  </si>
  <si>
    <t>health_access.yes</t>
  </si>
  <si>
    <t>health_access.NA</t>
  </si>
  <si>
    <t>health_barriers.cost</t>
  </si>
  <si>
    <t>health_barriers.discrimmination</t>
  </si>
  <si>
    <t>health_barriers.dontknow</t>
  </si>
  <si>
    <t>health_barriers.facility_closure</t>
  </si>
  <si>
    <t>health_barriers.get_sick</t>
  </si>
  <si>
    <t>health_barriers.natural_hazard</t>
  </si>
  <si>
    <t>health_barriers.need_documents</t>
  </si>
  <si>
    <t>health_barriers.no_staff</t>
  </si>
  <si>
    <t>health_barriers.not_always_open</t>
  </si>
  <si>
    <t>health_barriers.other</t>
  </si>
  <si>
    <t>health_barriers.too_far</t>
  </si>
  <si>
    <t>health_barriers.unsafe</t>
  </si>
  <si>
    <t>health_barriers.NA</t>
  </si>
  <si>
    <t>health_time.dontknow</t>
  </si>
  <si>
    <t>health_time.less_1_hour</t>
  </si>
  <si>
    <t>health_time.less_15</t>
  </si>
  <si>
    <t>health_time.less_2_hour</t>
  </si>
  <si>
    <t>health_time.less_3_hour</t>
  </si>
  <si>
    <t>health_time.less_30</t>
  </si>
  <si>
    <t>health_time.more_3_hour</t>
  </si>
  <si>
    <t>health_time.NA</t>
  </si>
  <si>
    <t>health_coping.none</t>
  </si>
  <si>
    <t>health_coping.borrow_money</t>
  </si>
  <si>
    <t>health_coping.delay_treatment</t>
  </si>
  <si>
    <t>health_coping.further_facility</t>
  </si>
  <si>
    <t>health_coping.sold_assetts</t>
  </si>
  <si>
    <t>health_coping.worse_facility</t>
  </si>
  <si>
    <t>health_coping.dontknow</t>
  </si>
  <si>
    <t>health_coping.other</t>
  </si>
  <si>
    <t>health_coping.traditional_medicine</t>
  </si>
  <si>
    <t>health_coping.neighbour_relatives_assistance</t>
  </si>
  <si>
    <t>health_coping.buy_from_pharmacy_shop</t>
  </si>
  <si>
    <t>health_anc.dontknow</t>
  </si>
  <si>
    <t>health_anc.no</t>
  </si>
  <si>
    <t>health_anc.no_services</t>
  </si>
  <si>
    <t>health_anc.yes</t>
  </si>
  <si>
    <t>sickness.adults</t>
  </si>
  <si>
    <t>sickness.children</t>
  </si>
  <si>
    <t>sickness.children_adults</t>
  </si>
  <si>
    <t>sickness.dontknow</t>
  </si>
  <si>
    <t>sickness.none</t>
  </si>
  <si>
    <t>sickness_children.cholera</t>
  </si>
  <si>
    <t>sickness_children.cough</t>
  </si>
  <si>
    <t>sickness_children.diarrhoea</t>
  </si>
  <si>
    <t>sickness_children.eye_infection</t>
  </si>
  <si>
    <t>sickness_children.fever</t>
  </si>
  <si>
    <t>sickness_children.flu</t>
  </si>
  <si>
    <t>sickness_children.malaria</t>
  </si>
  <si>
    <t>sickness_children.skin_disease</t>
  </si>
  <si>
    <t>sickness_children.stomach.pain</t>
  </si>
  <si>
    <t>sickness_children.dontknow</t>
  </si>
  <si>
    <t>sickness_children.other</t>
  </si>
  <si>
    <t>sickness_children.vomiting</t>
  </si>
  <si>
    <t>sickness_children.malnutrition</t>
  </si>
  <si>
    <t>sickness_children.seizures</t>
  </si>
  <si>
    <t>sickness_adults.cholera</t>
  </si>
  <si>
    <t>sickness_adults.cough</t>
  </si>
  <si>
    <t>sickness_adults.diarrhoea</t>
  </si>
  <si>
    <t>sickness_adults.eye_infection</t>
  </si>
  <si>
    <t>sickness_adults.fever</t>
  </si>
  <si>
    <t>sickness_adults.flu</t>
  </si>
  <si>
    <t>sickness_adults.malaria</t>
  </si>
  <si>
    <t>sickness_adults.skin_disease</t>
  </si>
  <si>
    <t>sickness_adults.stomach.pain</t>
  </si>
  <si>
    <t>sickness_adults.dontknow</t>
  </si>
  <si>
    <t>sickness_adults.other</t>
  </si>
  <si>
    <t>hlp_arrange.dontknow</t>
  </si>
  <si>
    <t>hlp_arrange.hosted</t>
  </si>
  <si>
    <t>hlp_arrange.other</t>
  </si>
  <si>
    <t>hlp_arrange.owner</t>
  </si>
  <si>
    <t>hlp_arrange.public_building</t>
  </si>
  <si>
    <t>hlp_arrange.renting</t>
  </si>
  <si>
    <t>hlp_arrange.squatting</t>
  </si>
  <si>
    <t>land_dispute.dontknow</t>
  </si>
  <si>
    <t>land_dispute.no</t>
  </si>
  <si>
    <t>land_dispute.yes</t>
  </si>
  <si>
    <t>land_dispute.NA</t>
  </si>
  <si>
    <t>land_dispute_who.armed_actors</t>
  </si>
  <si>
    <t>land_dispute_who.community_member</t>
  </si>
  <si>
    <t>land_dispute_who.dontknow</t>
  </si>
  <si>
    <t>land_dispute_who.family_members</t>
  </si>
  <si>
    <t>land_dispute_who.local_authorities</t>
  </si>
  <si>
    <t>land_dispute_who.neighbouring_community</t>
  </si>
  <si>
    <t>land_dispute_who.other</t>
  </si>
  <si>
    <t>protection_concerns.none</t>
  </si>
  <si>
    <t>protection_concerns.abduction</t>
  </si>
  <si>
    <t>protection_concerns.cattle_raids</t>
  </si>
  <si>
    <t>protection_concerns.family_seperation</t>
  </si>
  <si>
    <t>protection_concerns.foreced_recruitment</t>
  </si>
  <si>
    <t>protection_concerns.killing_injury</t>
  </si>
  <si>
    <t>protection_concerns.looting</t>
  </si>
  <si>
    <t>protection_concerns.violence_neighbours</t>
  </si>
  <si>
    <t>protection_concerns.dontknow</t>
  </si>
  <si>
    <t>protection_concerns.other</t>
  </si>
  <si>
    <t>protection_concerns.gbv</t>
  </si>
  <si>
    <t>protection_concerns.early_marraige</t>
  </si>
  <si>
    <t>protection_concerns.harrassment</t>
  </si>
  <si>
    <t>protection_concerns.natural_hazards</t>
  </si>
  <si>
    <t>safety_security.dontknow</t>
  </si>
  <si>
    <t>safety_security.no</t>
  </si>
  <si>
    <t>safety_security.yes</t>
  </si>
  <si>
    <t>protection_incident.abduction</t>
  </si>
  <si>
    <t>protection_incident.cattle_raid</t>
  </si>
  <si>
    <t>protection_incident.killing</t>
  </si>
  <si>
    <t>protection_incident.violence_neighbours</t>
  </si>
  <si>
    <t>protection_incident.dontknow_dontanswer</t>
  </si>
  <si>
    <t>protection_incident.other</t>
  </si>
  <si>
    <t>protection_incident.fire</t>
  </si>
  <si>
    <t>protection_incident.conflict_insecurity</t>
  </si>
  <si>
    <t>protection_incident.looting</t>
  </si>
  <si>
    <t>protection_incident.gbv</t>
  </si>
  <si>
    <t>protection_incident.early_marraige</t>
  </si>
  <si>
    <t>protection_incident.family_separation</t>
  </si>
  <si>
    <t>protection_incident.forced_recruitment</t>
  </si>
  <si>
    <t>protection_incident.land_dispute</t>
  </si>
  <si>
    <t>protection_incident.assault</t>
  </si>
  <si>
    <t>protection_coping.none</t>
  </si>
  <si>
    <t>protection_coping.bribe</t>
  </si>
  <si>
    <t>protection_coping.lesspreferable_health</t>
  </si>
  <si>
    <t>protection_coping.lesspreferable_water</t>
  </si>
  <si>
    <t>protection_coping.marriage</t>
  </si>
  <si>
    <t>protection_coping.migrated</t>
  </si>
  <si>
    <t>protection_coping.dontknow</t>
  </si>
  <si>
    <t>protection_coping.other</t>
  </si>
  <si>
    <t>protection_coping.reduce_movement</t>
  </si>
  <si>
    <t>protection_coping.change_cattle_movement</t>
  </si>
  <si>
    <t>protection_coping.elders_resolve</t>
  </si>
  <si>
    <t>protection_coping.peace_dialogue</t>
  </si>
  <si>
    <t>protection_coping.increased_security_measures</t>
  </si>
  <si>
    <t>protection_coping.join_armed_forces</t>
  </si>
  <si>
    <t>protection_coping.intermarriage</t>
  </si>
  <si>
    <t>child_labour.agricultural</t>
  </si>
  <si>
    <t>child_labour.domestic_work</t>
  </si>
  <si>
    <t>child_labour.dontknow</t>
  </si>
  <si>
    <t>child_labour.factory</t>
  </si>
  <si>
    <t>child_labour.none</t>
  </si>
  <si>
    <t>child_labour.shop</t>
  </si>
  <si>
    <t>child_labour.street_vending</t>
  </si>
  <si>
    <t>child_labour.NA</t>
  </si>
  <si>
    <t>child_edu.dontknow</t>
  </si>
  <si>
    <t>child_edu.no</t>
  </si>
  <si>
    <t>child_edu.yes</t>
  </si>
  <si>
    <t>child_edu.NA</t>
  </si>
  <si>
    <t>child_enroll.dontknow</t>
  </si>
  <si>
    <t>child_enroll.no</t>
  </si>
  <si>
    <t>child_enroll.yes</t>
  </si>
  <si>
    <t>child_enroll.NA</t>
  </si>
  <si>
    <t>child_not_enroll.bad_quality</t>
  </si>
  <si>
    <t>child_not_enroll.child_hungry</t>
  </si>
  <si>
    <t>child_not_enroll.child_ill</t>
  </si>
  <si>
    <t>child_not_enroll.children_work</t>
  </si>
  <si>
    <t>child_not_enroll.dont_value_education</t>
  </si>
  <si>
    <t>child_not_enroll.dontknow</t>
  </si>
  <si>
    <t>child_not_enroll.gender_discrimination</t>
  </si>
  <si>
    <t>child_not_enroll.insecurity</t>
  </si>
  <si>
    <t>child_not_enroll.marriage_pregnancy</t>
  </si>
  <si>
    <t>child_not_enroll.missed_enrolment_returnee</t>
  </si>
  <si>
    <t>child_not_enroll.no_teachers</t>
  </si>
  <si>
    <t>child_not_enroll.other</t>
  </si>
  <si>
    <t>child_not_enroll.school_far</t>
  </si>
  <si>
    <t>child_not_enroll.school_fees</t>
  </si>
  <si>
    <t>child_not_enroll.NA</t>
  </si>
  <si>
    <t>disability_school.dontknow</t>
  </si>
  <si>
    <t>disability_school.mental</t>
  </si>
  <si>
    <t>disability_school.none</t>
  </si>
  <si>
    <t>disability_school.physical</t>
  </si>
  <si>
    <t>disability_school.NA</t>
  </si>
  <si>
    <t>dropout.dontknow</t>
  </si>
  <si>
    <t>dropout.no</t>
  </si>
  <si>
    <t>dropout.yes</t>
  </si>
  <si>
    <t>covid_return.dontknow</t>
  </si>
  <si>
    <t>covid_return.no</t>
  </si>
  <si>
    <t>covid_return.yes</t>
  </si>
  <si>
    <t>covid_return_why.child_ill</t>
  </si>
  <si>
    <t>covid_return_why.children_dont_want</t>
  </si>
  <si>
    <t>covid_return_why.children_work</t>
  </si>
  <si>
    <t>covid_return_why.cost</t>
  </si>
  <si>
    <t>covid_return_why.fear_abduction</t>
  </si>
  <si>
    <t>covid_return_why.insecurity</t>
  </si>
  <si>
    <t>covid_return_why.marriage_pregnancy</t>
  </si>
  <si>
    <t>covid_return_why.no_teachers</t>
  </si>
  <si>
    <t>covid_return_why.risk_school</t>
  </si>
  <si>
    <t>covid_return_why.risk_travel</t>
  </si>
  <si>
    <t>covid_return_why.NA</t>
  </si>
  <si>
    <t>never_school.dontknow</t>
  </si>
  <si>
    <t>never_school.no</t>
  </si>
  <si>
    <t>never_school.yes</t>
  </si>
  <si>
    <t>community_initiatives.dontknow</t>
  </si>
  <si>
    <t>community_initiatives.no</t>
  </si>
  <si>
    <t>community_initiatives.yes</t>
  </si>
  <si>
    <t>dependent_humanitarian_food.dontknow</t>
  </si>
  <si>
    <t>dependent_humanitarian_food.no</t>
  </si>
  <si>
    <t>dependent_humanitarian_food.yes</t>
  </si>
  <si>
    <t>dependent_humanitarian_food.NA</t>
  </si>
  <si>
    <t>Abiemnhom</t>
  </si>
  <si>
    <t>SL</t>
  </si>
  <si>
    <t>Akobo</t>
  </si>
  <si>
    <t>AweilCentre</t>
  </si>
  <si>
    <t>AweilEast</t>
  </si>
  <si>
    <t>AweilNorth</t>
  </si>
  <si>
    <t>AweilSouth</t>
  </si>
  <si>
    <t>AweilWest</t>
  </si>
  <si>
    <t>Awerial</t>
  </si>
  <si>
    <t>Ayod</t>
  </si>
  <si>
    <t>Baliet</t>
  </si>
  <si>
    <t>BorSouth</t>
  </si>
  <si>
    <t>Budi</t>
  </si>
  <si>
    <t>CanalPigi</t>
  </si>
  <si>
    <t>Cueibet</t>
  </si>
  <si>
    <t>Duk</t>
  </si>
  <si>
    <t>Ezo</t>
  </si>
  <si>
    <t>Fangak</t>
  </si>
  <si>
    <t>Fashoda</t>
  </si>
  <si>
    <t>GogrialEast</t>
  </si>
  <si>
    <t>GogrialWest</t>
  </si>
  <si>
    <t>Guit</t>
  </si>
  <si>
    <t>Ibba</t>
  </si>
  <si>
    <t>Ikotos</t>
  </si>
  <si>
    <t>Juba</t>
  </si>
  <si>
    <t>JurRiver</t>
  </si>
  <si>
    <t>Kajo_keji</t>
  </si>
  <si>
    <t>KapoetaEast</t>
  </si>
  <si>
    <t>KapoetaNorth</t>
  </si>
  <si>
    <t>KapoetaSouth</t>
  </si>
  <si>
    <t>Koch</t>
  </si>
  <si>
    <t>Lafon</t>
  </si>
  <si>
    <t>Leer</t>
  </si>
  <si>
    <t>LuakpinyNasir</t>
  </si>
  <si>
    <t>Maban</t>
  </si>
  <si>
    <t>Magwi</t>
  </si>
  <si>
    <t>Malakal</t>
  </si>
  <si>
    <t>Manyo</t>
  </si>
  <si>
    <t>Maridi</t>
  </si>
  <si>
    <t>Mayendit</t>
  </si>
  <si>
    <t>Mayom</t>
  </si>
  <si>
    <t>Melut</t>
  </si>
  <si>
    <t>Morobo</t>
  </si>
  <si>
    <t>MundriEast</t>
  </si>
  <si>
    <t>MundriWest</t>
  </si>
  <si>
    <t>Mvolo</t>
  </si>
  <si>
    <t>Nagero</t>
  </si>
  <si>
    <t>Nyirol</t>
  </si>
  <si>
    <t>Nzara</t>
  </si>
  <si>
    <t>Panyijiar</t>
  </si>
  <si>
    <t>Panyikang</t>
  </si>
  <si>
    <t>Pariang</t>
  </si>
  <si>
    <t>Pibor</t>
  </si>
  <si>
    <t>Pochalla</t>
  </si>
  <si>
    <t>Raja</t>
  </si>
  <si>
    <t>Renk</t>
  </si>
  <si>
    <t>Rubkona</t>
  </si>
  <si>
    <t>RumbekCentre</t>
  </si>
  <si>
    <t>RumbekEast</t>
  </si>
  <si>
    <t>RumbekNorth</t>
  </si>
  <si>
    <t>Tambura</t>
  </si>
  <si>
    <t>Terekeka</t>
  </si>
  <si>
    <t>TonjEast</t>
  </si>
  <si>
    <t>TonjNorth</t>
  </si>
  <si>
    <t>TonjSouth</t>
  </si>
  <si>
    <t>Torit</t>
  </si>
  <si>
    <t>Twic</t>
  </si>
  <si>
    <t>TwicEast</t>
  </si>
  <si>
    <t>Ulang</t>
  </si>
  <si>
    <t>Uror</t>
  </si>
  <si>
    <t>Wau</t>
  </si>
  <si>
    <t>Wulu</t>
  </si>
  <si>
    <t>Yambio</t>
  </si>
  <si>
    <t>Yei</t>
  </si>
  <si>
    <t>YirolEast</t>
  </si>
  <si>
    <t>YirolWest</t>
  </si>
  <si>
    <t>Kobo XLS tool used for the mobile data collection for household surveys.</t>
  </si>
  <si>
    <t>list_name</t>
  </si>
  <si>
    <t>admin_1</t>
  </si>
  <si>
    <t>admin_2</t>
  </si>
  <si>
    <t>familiarity</t>
  </si>
  <si>
    <t>None</t>
  </si>
  <si>
    <t>${p1}</t>
  </si>
  <si>
    <t>${p2}</t>
  </si>
  <si>
    <t>${p3}</t>
  </si>
  <si>
    <t>${p4}</t>
  </si>
  <si>
    <t>${p5}</t>
  </si>
  <si>
    <t>${p6}</t>
  </si>
  <si>
    <t>${p7}</t>
  </si>
  <si>
    <t>${p8}</t>
  </si>
  <si>
    <t>${p9}</t>
  </si>
  <si>
    <t>${p10}</t>
  </si>
  <si>
    <t>flood_impact</t>
  </si>
  <si>
    <t>shelter_damaged</t>
  </si>
  <si>
    <t>Shelter partially damaged</t>
  </si>
  <si>
    <t>shelter_destroyed</t>
  </si>
  <si>
    <t>Shelter completely destroyed</t>
  </si>
  <si>
    <t>crops_damaged</t>
  </si>
  <si>
    <t xml:space="preserve">Crops partially lost </t>
  </si>
  <si>
    <t>crops_destroyed</t>
  </si>
  <si>
    <t>Crops completely lost</t>
  </si>
  <si>
    <t>livestock_some_loss</t>
  </si>
  <si>
    <t>Some livestock lost due to flooding</t>
  </si>
  <si>
    <t>livestock_all_loss</t>
  </si>
  <si>
    <t>All livestock lost due to flooding</t>
  </si>
  <si>
    <t>dont_know</t>
  </si>
  <si>
    <t>Don't know</t>
  </si>
  <si>
    <t>well</t>
  </si>
  <si>
    <t>Well</t>
  </si>
  <si>
    <t>somewhat_well</t>
  </si>
  <si>
    <t>Somewhat well</t>
  </si>
  <si>
    <t>not_very_well</t>
  </si>
  <si>
    <t>Not very well</t>
  </si>
  <si>
    <t>recent</t>
  </si>
  <si>
    <t>within_last_month</t>
  </si>
  <si>
    <t>Within the last month</t>
  </si>
  <si>
    <t>more_than_one_month</t>
  </si>
  <si>
    <t>Greater than one month</t>
  </si>
  <si>
    <t>sex</t>
  </si>
  <si>
    <t>m</t>
  </si>
  <si>
    <t>Male</t>
  </si>
  <si>
    <t>f</t>
  </si>
  <si>
    <t>Female</t>
  </si>
  <si>
    <t>dontknow</t>
  </si>
  <si>
    <t>age</t>
  </si>
  <si>
    <t>under_18</t>
  </si>
  <si>
    <t>A</t>
  </si>
  <si>
    <t>18_65</t>
  </si>
  <si>
    <t>B</t>
  </si>
  <si>
    <t>over_65</t>
  </si>
  <si>
    <t>C</t>
  </si>
  <si>
    <t>DK</t>
  </si>
  <si>
    <t>hh_location</t>
  </si>
  <si>
    <t>centre</t>
  </si>
  <si>
    <t>In the centre of the settlement</t>
  </si>
  <si>
    <t>outskirts</t>
  </si>
  <si>
    <t>On the edge of the settlement</t>
  </si>
  <si>
    <t>isolated</t>
  </si>
  <si>
    <t>Isolated from the main settlement</t>
  </si>
  <si>
    <t>none</t>
  </si>
  <si>
    <t>elderly</t>
  </si>
  <si>
    <t>plw</t>
  </si>
  <si>
    <t>sep_child</t>
  </si>
  <si>
    <t>D</t>
  </si>
  <si>
    <t>chronic_ill</t>
  </si>
  <si>
    <t>E</t>
  </si>
  <si>
    <t>disabled</t>
  </si>
  <si>
    <t>F</t>
  </si>
  <si>
    <t>yn</t>
  </si>
  <si>
    <t>y</t>
  </si>
  <si>
    <t>Yes</t>
  </si>
  <si>
    <t>n</t>
  </si>
  <si>
    <t>No</t>
  </si>
  <si>
    <t>yndk</t>
  </si>
  <si>
    <t>yndkds</t>
  </si>
  <si>
    <t>yes</t>
  </si>
  <si>
    <t>no</t>
  </si>
  <si>
    <t>Don’t know</t>
  </si>
  <si>
    <t>don’t_say</t>
  </si>
  <si>
    <t>Don’t want to answer</t>
  </si>
  <si>
    <t>shelter_type</t>
  </si>
  <si>
    <t>tukul</t>
  </si>
  <si>
    <t>rakooba</t>
  </si>
  <si>
    <t>improvised</t>
  </si>
  <si>
    <t>concrete</t>
  </si>
  <si>
    <t>community_building</t>
  </si>
  <si>
    <t>semi_permanent</t>
  </si>
  <si>
    <t>no_shelter</t>
  </si>
  <si>
    <t>G</t>
  </si>
  <si>
    <t>other</t>
  </si>
  <si>
    <t>O</t>
  </si>
  <si>
    <t>damage_severity</t>
  </si>
  <si>
    <t>completely</t>
  </si>
  <si>
    <t>partially</t>
  </si>
  <si>
    <t>minimally</t>
  </si>
  <si>
    <t>damage_cause</t>
  </si>
  <si>
    <t>fire</t>
  </si>
  <si>
    <t>storm</t>
  </si>
  <si>
    <t>rain</t>
  </si>
  <si>
    <t>flood</t>
  </si>
  <si>
    <t>conflict</t>
  </si>
  <si>
    <t>plastic_sheet</t>
  </si>
  <si>
    <t>mosquito_net</t>
  </si>
  <si>
    <t>covid_mask</t>
  </si>
  <si>
    <t>blanket</t>
  </si>
  <si>
    <t>kitchen_set</t>
  </si>
  <si>
    <t>kanga</t>
  </si>
  <si>
    <t>lighting</t>
  </si>
  <si>
    <t>H</t>
  </si>
  <si>
    <t>livelihood_activity</t>
  </si>
  <si>
    <t>crops_consumption</t>
  </si>
  <si>
    <t>crops_cash</t>
  </si>
  <si>
    <t>livestock</t>
  </si>
  <si>
    <t>fishing</t>
  </si>
  <si>
    <t>petty_trade</t>
  </si>
  <si>
    <t>retail_trade</t>
  </si>
  <si>
    <t>casual_labour</t>
  </si>
  <si>
    <t>wild_food</t>
  </si>
  <si>
    <t>cultivation_last_season</t>
  </si>
  <si>
    <t>planted_not_harvested</t>
  </si>
  <si>
    <t>planted_harvested</t>
  </si>
  <si>
    <t>harvested_insufficient</t>
  </si>
  <si>
    <t>neither</t>
  </si>
  <si>
    <t>livelihood_coping</t>
  </si>
  <si>
    <t>no_not_hunger</t>
  </si>
  <si>
    <t>no_already_did</t>
  </si>
  <si>
    <t>not_applicable</t>
  </si>
  <si>
    <t xml:space="preserve">D </t>
  </si>
  <si>
    <t>lack_mats</t>
  </si>
  <si>
    <t>insecurity</t>
  </si>
  <si>
    <t>crop_disease</t>
  </si>
  <si>
    <t>pests</t>
  </si>
  <si>
    <t>natural_disaster</t>
  </si>
  <si>
    <t>agr_barriers2</t>
  </si>
  <si>
    <t>lack_tools</t>
  </si>
  <si>
    <t>lack_seeds</t>
  </si>
  <si>
    <t>lack_land</t>
  </si>
  <si>
    <t>agr_barriers3</t>
  </si>
  <si>
    <t>pests_locusts</t>
  </si>
  <si>
    <t>pests_armyworm</t>
  </si>
  <si>
    <t>pests_birds</t>
  </si>
  <si>
    <t>agr_barriers4</t>
  </si>
  <si>
    <t>floods</t>
  </si>
  <si>
    <t>drought</t>
  </si>
  <si>
    <t>contact_with_site</t>
  </si>
  <si>
    <t>remote_contact</t>
  </si>
  <si>
    <t>I had contact with someone living in the settlement</t>
  </si>
  <si>
    <t>direct_contact</t>
  </si>
  <si>
    <t>I visited the settlement</t>
  </si>
  <si>
    <t>improved_source</t>
  </si>
  <si>
    <t>borehole</t>
  </si>
  <si>
    <t>tapstand</t>
  </si>
  <si>
    <t>protected_well</t>
  </si>
  <si>
    <t>water_yard</t>
  </si>
  <si>
    <t>donkey_cart</t>
  </si>
  <si>
    <t>water_truck</t>
  </si>
  <si>
    <t>unimproved_source</t>
  </si>
  <si>
    <t>river</t>
  </si>
  <si>
    <t>swamp</t>
  </si>
  <si>
    <t>pond</t>
  </si>
  <si>
    <t>open_well</t>
  </si>
  <si>
    <t>too_far</t>
  </si>
  <si>
    <t>unsafe_insecurity</t>
  </si>
  <si>
    <t>unsafe_GBV</t>
  </si>
  <si>
    <t>long_wait</t>
  </si>
  <si>
    <t>broken</t>
  </si>
  <si>
    <t>expensive</t>
  </si>
  <si>
    <t>insufficient_containers</t>
  </si>
  <si>
    <t>taste_bad</t>
  </si>
  <si>
    <t>I</t>
  </si>
  <si>
    <t>latrines</t>
  </si>
  <si>
    <t>None (0%)</t>
  </si>
  <si>
    <t>few</t>
  </si>
  <si>
    <t>A few (1-25%)</t>
  </si>
  <si>
    <t>some</t>
  </si>
  <si>
    <t>Some (26-50%)</t>
  </si>
  <si>
    <t>many</t>
  </si>
  <si>
    <t>Many (51-75%)</t>
  </si>
  <si>
    <t>all</t>
  </si>
  <si>
    <t>All or almost all (76-100%)</t>
  </si>
  <si>
    <t>death_cause</t>
  </si>
  <si>
    <t>illness</t>
  </si>
  <si>
    <t>Illness</t>
  </si>
  <si>
    <t>trauma</t>
  </si>
  <si>
    <t>Injury/Trauma</t>
  </si>
  <si>
    <t>Other</t>
  </si>
  <si>
    <t>death_location</t>
  </si>
  <si>
    <t>current_location</t>
  </si>
  <si>
    <t>In current location</t>
  </si>
  <si>
    <t>during_migration</t>
  </si>
  <si>
    <t>During migration</t>
  </si>
  <si>
    <t>place_last_residence</t>
  </si>
  <si>
    <t>In place of last residence</t>
  </si>
  <si>
    <t>hlp_arrangement</t>
  </si>
  <si>
    <t>owner</t>
  </si>
  <si>
    <t>renting</t>
  </si>
  <si>
    <t xml:space="preserve">squatting </t>
  </si>
  <si>
    <t>hosted</t>
  </si>
  <si>
    <t xml:space="preserve">dontknow </t>
  </si>
  <si>
    <t>land_dispute_actor</t>
  </si>
  <si>
    <t>local_authorities</t>
  </si>
  <si>
    <t>armed_actors</t>
  </si>
  <si>
    <t>family_members</t>
  </si>
  <si>
    <t>community_member</t>
  </si>
  <si>
    <t>edu_outbreak</t>
  </si>
  <si>
    <t>yes_all</t>
  </si>
  <si>
    <t>Yes, all children</t>
  </si>
  <si>
    <t>yes_some</t>
  </si>
  <si>
    <t>Yes, some children</t>
  </si>
  <si>
    <t>school_type</t>
  </si>
  <si>
    <t>primary</t>
  </si>
  <si>
    <t>Primary school</t>
  </si>
  <si>
    <t>secondary</t>
  </si>
  <si>
    <t>Secondary school</t>
  </si>
  <si>
    <t>religious</t>
  </si>
  <si>
    <t>Religious school</t>
  </si>
  <si>
    <t>health_dist</t>
  </si>
  <si>
    <t>less_than_15min</t>
  </si>
  <si>
    <t>Less than 15 minutes</t>
  </si>
  <si>
    <t>less_than_30min</t>
  </si>
  <si>
    <t>15min to less than 30min</t>
  </si>
  <si>
    <t>less_than_1hr</t>
  </si>
  <si>
    <t>30min to less than 1hr</t>
  </si>
  <si>
    <t>less_than_3hr</t>
  </si>
  <si>
    <t>1hr to less than 3hrs</t>
  </si>
  <si>
    <t>more_than_3hr</t>
  </si>
  <si>
    <t>More than 3hrs</t>
  </si>
  <si>
    <t>discrimmination</t>
  </si>
  <si>
    <t>no_staff</t>
  </si>
  <si>
    <t>need_documents</t>
  </si>
  <si>
    <t>cost</t>
  </si>
  <si>
    <t>not_always_open</t>
  </si>
  <si>
    <t>get_sick</t>
  </si>
  <si>
    <t>unsafe</t>
  </si>
  <si>
    <t>water_source</t>
  </si>
  <si>
    <t>Handpumps/boreholes</t>
  </si>
  <si>
    <t>public_tap</t>
  </si>
  <si>
    <t>Public tap/standpipe</t>
  </si>
  <si>
    <t>Protected well</t>
  </si>
  <si>
    <t>Donkey Cart</t>
  </si>
  <si>
    <t>Water yard</t>
  </si>
  <si>
    <t>unprotected_well</t>
  </si>
  <si>
    <t>Unprotected / open well</t>
  </si>
  <si>
    <t>River</t>
  </si>
  <si>
    <t>Pond</t>
  </si>
  <si>
    <t>Swamp</t>
  </si>
  <si>
    <t xml:space="preserve">Other (please specify) </t>
  </si>
  <si>
    <t>drinking</t>
  </si>
  <si>
    <t>cooking</t>
  </si>
  <si>
    <t>personal_hygiene</t>
  </si>
  <si>
    <t>domestic</t>
  </si>
  <si>
    <t>not_enough</t>
  </si>
  <si>
    <t>month</t>
  </si>
  <si>
    <t>january</t>
  </si>
  <si>
    <t>January</t>
  </si>
  <si>
    <t>february</t>
  </si>
  <si>
    <t>February</t>
  </si>
  <si>
    <t>march</t>
  </si>
  <si>
    <t>March</t>
  </si>
  <si>
    <t>april</t>
  </si>
  <si>
    <t>April</t>
  </si>
  <si>
    <t>may</t>
  </si>
  <si>
    <t>May</t>
  </si>
  <si>
    <t>june</t>
  </si>
  <si>
    <t>June</t>
  </si>
  <si>
    <t>july</t>
  </si>
  <si>
    <t>July</t>
  </si>
  <si>
    <t>august</t>
  </si>
  <si>
    <t>August</t>
  </si>
  <si>
    <t>september</t>
  </si>
  <si>
    <t>September</t>
  </si>
  <si>
    <t>october</t>
  </si>
  <si>
    <t>October</t>
  </si>
  <si>
    <t>november</t>
  </si>
  <si>
    <t>November</t>
  </si>
  <si>
    <t>december</t>
  </si>
  <si>
    <t>December</t>
  </si>
  <si>
    <t>admin_0</t>
  </si>
  <si>
    <t>SouthSudan</t>
  </si>
  <si>
    <t>South Sudan</t>
  </si>
  <si>
    <t>Sudan</t>
  </si>
  <si>
    <t>Uganda</t>
  </si>
  <si>
    <t>Kenya</t>
  </si>
  <si>
    <t>Ethiopia</t>
  </si>
  <si>
    <t>DRC</t>
  </si>
  <si>
    <t>Democratic Republic of the Congo</t>
  </si>
  <si>
    <t>CAR</t>
  </si>
  <si>
    <t>Central African Republic</t>
  </si>
  <si>
    <t>CentralEquatoria</t>
  </si>
  <si>
    <t>Central Equatoria</t>
  </si>
  <si>
    <t>EasternEquatoria</t>
  </si>
  <si>
    <t>Eastern Equatoria</t>
  </si>
  <si>
    <t>Jonglei</t>
  </si>
  <si>
    <t>Lakes</t>
  </si>
  <si>
    <t>NorthernBahrelGhazal</t>
  </si>
  <si>
    <t>Northern Bahr el Ghazal</t>
  </si>
  <si>
    <t>Unity</t>
  </si>
  <si>
    <t>UpperNile</t>
  </si>
  <si>
    <t>Upper Nile</t>
  </si>
  <si>
    <t>Warrap</t>
  </si>
  <si>
    <t>WesternBahrelGhazal</t>
  </si>
  <si>
    <t>Western Bahr el Ghazal</t>
  </si>
  <si>
    <t>WesternEquatoria</t>
  </si>
  <si>
    <t>Western Equatoria</t>
  </si>
  <si>
    <t>akobo</t>
  </si>
  <si>
    <t>aweil</t>
  </si>
  <si>
    <t>Aweil</t>
  </si>
  <si>
    <t>bentiu</t>
  </si>
  <si>
    <t>Bentiu</t>
  </si>
  <si>
    <t>bor_poc</t>
  </si>
  <si>
    <t>Bor PoC</t>
  </si>
  <si>
    <t>bor_town</t>
  </si>
  <si>
    <t>Bor Town</t>
  </si>
  <si>
    <t>juba</t>
  </si>
  <si>
    <t>kapoeta</t>
  </si>
  <si>
    <t>Kapoeta</t>
  </si>
  <si>
    <t>malakal</t>
  </si>
  <si>
    <t>mingkaman</t>
  </si>
  <si>
    <t>Mingkaman</t>
  </si>
  <si>
    <t>nyal</t>
  </si>
  <si>
    <t>Nyal</t>
  </si>
  <si>
    <t>pariang</t>
  </si>
  <si>
    <t>renk</t>
  </si>
  <si>
    <t>rumbek</t>
  </si>
  <si>
    <t>Rumbek</t>
  </si>
  <si>
    <t>warrap</t>
  </si>
  <si>
    <t>wau</t>
  </si>
  <si>
    <t>yambio</t>
  </si>
  <si>
    <t>maridi</t>
  </si>
  <si>
    <t>id_list</t>
  </si>
  <si>
    <t>remote</t>
  </si>
  <si>
    <t>(For all normal cases) -  I'm assessing the settlement remotely through key informant</t>
  </si>
  <si>
    <t>direct</t>
  </si>
  <si>
    <t>(Field visits) - I'm in the settlement assessing it</t>
  </si>
  <si>
    <t>phone</t>
  </si>
  <si>
    <t>Phone calls</t>
  </si>
  <si>
    <t>displacement_status</t>
  </si>
  <si>
    <t>host_community</t>
  </si>
  <si>
    <t>idp</t>
  </si>
  <si>
    <t>idp_returnee</t>
  </si>
  <si>
    <t>refugee</t>
  </si>
  <si>
    <t>refugee_returnee</t>
  </si>
  <si>
    <t>displacement_status_ki</t>
  </si>
  <si>
    <t xml:space="preserve">Host Community </t>
  </si>
  <si>
    <t>IDP</t>
  </si>
  <si>
    <t xml:space="preserve">IDP returnee </t>
  </si>
  <si>
    <t>returnee</t>
  </si>
  <si>
    <t>Refugee</t>
  </si>
  <si>
    <t>returnee_refugee</t>
  </si>
  <si>
    <t>Refugee returnee</t>
  </si>
  <si>
    <t>host_status</t>
  </si>
  <si>
    <t xml:space="preserve">refugee </t>
  </si>
  <si>
    <t>mobile_comm</t>
  </si>
  <si>
    <t>recent_visit</t>
  </si>
  <si>
    <t>Recently visited</t>
  </si>
  <si>
    <t>m_phone</t>
  </si>
  <si>
    <t>Mobile phone</t>
  </si>
  <si>
    <t>s_phone</t>
  </si>
  <si>
    <t>Satellite phone (Thuraya)</t>
  </si>
  <si>
    <t>internet</t>
  </si>
  <si>
    <t>Computer internet</t>
  </si>
  <si>
    <t>mob_app</t>
  </si>
  <si>
    <t>Mobile phone app (Whatsapp, etc.)</t>
  </si>
  <si>
    <t>radio</t>
  </si>
  <si>
    <t>HF or VHF Radio</t>
  </si>
  <si>
    <t>I don't know or don’t want to answer</t>
  </si>
  <si>
    <t>Kajo-keji</t>
  </si>
  <si>
    <t>Lainya</t>
  </si>
  <si>
    <t>Kapoeta East</t>
  </si>
  <si>
    <t>Kapoeta North</t>
  </si>
  <si>
    <t>Kapoeta South</t>
  </si>
  <si>
    <t>Bor South</t>
  </si>
  <si>
    <t>Canal/Pigi</t>
  </si>
  <si>
    <t>Twic East</t>
  </si>
  <si>
    <t>Rumbek Centre</t>
  </si>
  <si>
    <t>Rumbek East</t>
  </si>
  <si>
    <t>Rumbek North</t>
  </si>
  <si>
    <t>Yirol East</t>
  </si>
  <si>
    <t>Yirol West</t>
  </si>
  <si>
    <t>Aweil Centre</t>
  </si>
  <si>
    <t>Aweil East</t>
  </si>
  <si>
    <t>Aweil North</t>
  </si>
  <si>
    <t>Aweil South</t>
  </si>
  <si>
    <t>Aweil West</t>
  </si>
  <si>
    <t>Longochuk</t>
  </si>
  <si>
    <t>Luakpiny/Nasir</t>
  </si>
  <si>
    <t>Maiwut</t>
  </si>
  <si>
    <t>Gogrial East</t>
  </si>
  <si>
    <t>Gogrial West</t>
  </si>
  <si>
    <t>Tonj East</t>
  </si>
  <si>
    <t>Tonj North</t>
  </si>
  <si>
    <t>Tonj South</t>
  </si>
  <si>
    <t>AbyeiRegion</t>
  </si>
  <si>
    <t>Abyei Region</t>
  </si>
  <si>
    <t>Jur River</t>
  </si>
  <si>
    <t>Mundri East</t>
  </si>
  <si>
    <t>Mundri West</t>
  </si>
  <si>
    <t>displacement_time</t>
  </si>
  <si>
    <t>under_1</t>
  </si>
  <si>
    <t>Less than 1 month</t>
  </si>
  <si>
    <t xml:space="preserve">under_3 </t>
  </si>
  <si>
    <t xml:space="preserve">1 - 3 months </t>
  </si>
  <si>
    <t>under_6</t>
  </si>
  <si>
    <t xml:space="preserve">3 - 6 months </t>
  </si>
  <si>
    <t>more_6</t>
  </si>
  <si>
    <t xml:space="preserve">More than 6 months </t>
  </si>
  <si>
    <t xml:space="preserve">market_challenges </t>
  </si>
  <si>
    <t xml:space="preserve">flooding </t>
  </si>
  <si>
    <t>closed</t>
  </si>
  <si>
    <t>no_money</t>
  </si>
  <si>
    <t>malnutrition_how</t>
  </si>
  <si>
    <t>feeding_programme</t>
  </si>
  <si>
    <t>Currently in a feeding program</t>
  </si>
  <si>
    <t>thin</t>
  </si>
  <si>
    <t>Very thin</t>
  </si>
  <si>
    <t>old_face</t>
  </si>
  <si>
    <t>Old person face</t>
  </si>
  <si>
    <t>sunken_eyes</t>
  </si>
  <si>
    <t>Sunken eyes</t>
  </si>
  <si>
    <t>thin_hair</t>
  </si>
  <si>
    <t>Thin, discolored hair</t>
  </si>
  <si>
    <t>sick_now</t>
  </si>
  <si>
    <t>Currently sick</t>
  </si>
  <si>
    <t>often_sick</t>
  </si>
  <si>
    <t>Frequently sick</t>
  </si>
  <si>
    <t>swollen_feet</t>
  </si>
  <si>
    <t>Both feet swollen</t>
  </si>
  <si>
    <t>swollen_bellly</t>
  </si>
  <si>
    <t>Belly swollen</t>
  </si>
  <si>
    <t>time</t>
  </si>
  <si>
    <t>less_15</t>
  </si>
  <si>
    <t xml:space="preserve">less_30 </t>
  </si>
  <si>
    <t>less_1_hour</t>
  </si>
  <si>
    <t>less_2_hour</t>
  </si>
  <si>
    <t>less_3_hour</t>
  </si>
  <si>
    <t>more_3_hour</t>
  </si>
  <si>
    <t>anc</t>
  </si>
  <si>
    <t>no_services</t>
  </si>
  <si>
    <t>killing</t>
  </si>
  <si>
    <t>abduction</t>
  </si>
  <si>
    <t>cattle_raid</t>
  </si>
  <si>
    <t>violence_neighbours</t>
  </si>
  <si>
    <t>dontknow_dontanswer</t>
  </si>
  <si>
    <t>community_tension</t>
  </si>
  <si>
    <t xml:space="preserve">no_idp </t>
  </si>
  <si>
    <t>limit_meal_size</t>
  </si>
  <si>
    <t>only_children_eat</t>
  </si>
  <si>
    <t>reduce_meals</t>
  </si>
  <si>
    <t>skip_days</t>
  </si>
  <si>
    <t>return_intention</t>
  </si>
  <si>
    <t>yes_1_month</t>
  </si>
  <si>
    <t>yes_3_month</t>
  </si>
  <si>
    <t>yes_6_month</t>
  </si>
  <si>
    <t>yes_more_6_month</t>
  </si>
  <si>
    <t>covid_no_return</t>
  </si>
  <si>
    <t>risk_school</t>
  </si>
  <si>
    <t>risk_travel</t>
  </si>
  <si>
    <t>children_work</t>
  </si>
  <si>
    <t>children_dont_want</t>
  </si>
  <si>
    <t>food_barrier</t>
  </si>
  <si>
    <t>cant_harvest</t>
  </si>
  <si>
    <t>no_markets</t>
  </si>
  <si>
    <t>didnt_plant</t>
  </si>
  <si>
    <t>new_arrivals</t>
  </si>
  <si>
    <t>food_distribution_stopped</t>
  </si>
  <si>
    <t>covid_dropout</t>
  </si>
  <si>
    <t>open_no_teachers</t>
  </si>
  <si>
    <t>no_transportation</t>
  </si>
  <si>
    <t>parents_want_stay</t>
  </si>
  <si>
    <t>children_want_stay</t>
  </si>
  <si>
    <t>children</t>
  </si>
  <si>
    <t>adults</t>
  </si>
  <si>
    <t>children_adults</t>
  </si>
  <si>
    <t>sickness_which</t>
  </si>
  <si>
    <t>malaria</t>
  </si>
  <si>
    <t>diarrhoea</t>
  </si>
  <si>
    <t>cholera</t>
  </si>
  <si>
    <t>eye_infection</t>
  </si>
  <si>
    <t>flu</t>
  </si>
  <si>
    <t>fever</t>
  </si>
  <si>
    <t>stomach_pain</t>
  </si>
  <si>
    <t>skin_disease</t>
  </si>
  <si>
    <t>cough</t>
  </si>
  <si>
    <t>settlement_location</t>
  </si>
  <si>
    <t>urban</t>
  </si>
  <si>
    <t>Urban</t>
  </si>
  <si>
    <t>peri_urban</t>
  </si>
  <si>
    <t>Peri-urban</t>
  </si>
  <si>
    <t>rural</t>
  </si>
  <si>
    <t>Rural</t>
  </si>
  <si>
    <t>disability</t>
  </si>
  <si>
    <t>physical</t>
  </si>
  <si>
    <t>mental</t>
  </si>
  <si>
    <t>killing_injury</t>
  </si>
  <si>
    <t>cattle_raids</t>
  </si>
  <si>
    <t>foreced_recruitment</t>
  </si>
  <si>
    <t>family_seperation</t>
  </si>
  <si>
    <t>looting</t>
  </si>
  <si>
    <t>migrated</t>
  </si>
  <si>
    <t>bribe</t>
  </si>
  <si>
    <t>less_preferable_water</t>
  </si>
  <si>
    <t>less_preferable_health</t>
  </si>
  <si>
    <t>marriage</t>
  </si>
  <si>
    <t>protection_women</t>
  </si>
  <si>
    <t>emotional</t>
  </si>
  <si>
    <t>denial_services</t>
  </si>
  <si>
    <t>denal_resources</t>
  </si>
  <si>
    <t>child_marriage</t>
  </si>
  <si>
    <t>agricultural</t>
  </si>
  <si>
    <t>shop</t>
  </si>
  <si>
    <t>street_vending</t>
  </si>
  <si>
    <t xml:space="preserve">factory </t>
  </si>
  <si>
    <t>domestic_work</t>
  </si>
  <si>
    <t>own_crop</t>
  </si>
  <si>
    <t>market_purchase</t>
  </si>
  <si>
    <t>food_assistance</t>
  </si>
  <si>
    <t>borrowing</t>
  </si>
  <si>
    <t>neighbours_relatives</t>
  </si>
  <si>
    <t>exchange</t>
  </si>
  <si>
    <t>payams</t>
  </si>
  <si>
    <t>panyang</t>
  </si>
  <si>
    <t>Panyang</t>
  </si>
  <si>
    <t>abiemnhom</t>
  </si>
  <si>
    <t>aworpiny</t>
  </si>
  <si>
    <t>Aworpiny</t>
  </si>
  <si>
    <t>manjonga</t>
  </si>
  <si>
    <t>Manjonga</t>
  </si>
  <si>
    <t>alel</t>
  </si>
  <si>
    <t>Alel</t>
  </si>
  <si>
    <t>abyeipayam</t>
  </si>
  <si>
    <t>Abyei Payam</t>
  </si>
  <si>
    <t>amethagouk</t>
  </si>
  <si>
    <t>Ameth-agouk</t>
  </si>
  <si>
    <t>rumameer</t>
  </si>
  <si>
    <t>Rumameer</t>
  </si>
  <si>
    <t>mijakpayam</t>
  </si>
  <si>
    <t>Mijak Payam</t>
  </si>
  <si>
    <t>dengjok</t>
  </si>
  <si>
    <t>DengJok</t>
  </si>
  <si>
    <t>diror</t>
  </si>
  <si>
    <t>Diror</t>
  </si>
  <si>
    <t>nyandid</t>
  </si>
  <si>
    <t>Nyandid</t>
  </si>
  <si>
    <t>walgak</t>
  </si>
  <si>
    <t>Walgak</t>
  </si>
  <si>
    <t>barmach</t>
  </si>
  <si>
    <t>Barmach</t>
  </si>
  <si>
    <t>buong</t>
  </si>
  <si>
    <t>Buong</t>
  </si>
  <si>
    <t>alali</t>
  </si>
  <si>
    <t>Alali</t>
  </si>
  <si>
    <t>bilkey</t>
  </si>
  <si>
    <t>Bilkey</t>
  </si>
  <si>
    <t>bharmayen</t>
  </si>
  <si>
    <t>Bhar Mayen</t>
  </si>
  <si>
    <t>nyalath</t>
  </si>
  <si>
    <t>Nyalath</t>
  </si>
  <si>
    <t>aroyo</t>
  </si>
  <si>
    <t>Aroyo</t>
  </si>
  <si>
    <t>chelsouth</t>
  </si>
  <si>
    <t>Chel South</t>
  </si>
  <si>
    <t>abul</t>
  </si>
  <si>
    <t>Abul</t>
  </si>
  <si>
    <t>achana</t>
  </si>
  <si>
    <t>Achana</t>
  </si>
  <si>
    <t>yargok</t>
  </si>
  <si>
    <t>Yargok</t>
  </si>
  <si>
    <t>wounlang</t>
  </si>
  <si>
    <t>Wounlang</t>
  </si>
  <si>
    <t>mangok</t>
  </si>
  <si>
    <t>Mangok</t>
  </si>
  <si>
    <t>mayomwel</t>
  </si>
  <si>
    <t>Mayom-wel</t>
  </si>
  <si>
    <t>mangartongi</t>
  </si>
  <si>
    <t>Mangar-tong I</t>
  </si>
  <si>
    <t>madhol</t>
  </si>
  <si>
    <t>Madhol</t>
  </si>
  <si>
    <t>malualbai</t>
  </si>
  <si>
    <t>Malual-bai</t>
  </si>
  <si>
    <t>malualnorth</t>
  </si>
  <si>
    <t>Malual North</t>
  </si>
  <si>
    <t>malualwest</t>
  </si>
  <si>
    <t>Malual West</t>
  </si>
  <si>
    <t>baach</t>
  </si>
  <si>
    <t>Baach</t>
  </si>
  <si>
    <t>malualeast</t>
  </si>
  <si>
    <t>Malual East</t>
  </si>
  <si>
    <t>ayai</t>
  </si>
  <si>
    <t>Ayai</t>
  </si>
  <si>
    <t>nyocawanyi</t>
  </si>
  <si>
    <t>Nyocawany I</t>
  </si>
  <si>
    <t>nycowanyii</t>
  </si>
  <si>
    <t>Nycowany II</t>
  </si>
  <si>
    <t>gakorl</t>
  </si>
  <si>
    <t>Gakorl</t>
  </si>
  <si>
    <t>wathmuok</t>
  </si>
  <si>
    <t>Wathmuok</t>
  </si>
  <si>
    <t>nyieth</t>
  </si>
  <si>
    <t>Nyieth</t>
  </si>
  <si>
    <t>tarweng</t>
  </si>
  <si>
    <t>Tar-weng</t>
  </si>
  <si>
    <t>tiaralei</t>
  </si>
  <si>
    <t>Tiar-alei</t>
  </si>
  <si>
    <t>panthou</t>
  </si>
  <si>
    <t>Panthou</t>
  </si>
  <si>
    <t>gomjuercentre</t>
  </si>
  <si>
    <t>Gomjuer Centre</t>
  </si>
  <si>
    <t>gomjuereast</t>
  </si>
  <si>
    <t>Gomjuer East</t>
  </si>
  <si>
    <t>ayatcentre</t>
  </si>
  <si>
    <t>Ayat Centre</t>
  </si>
  <si>
    <t>ayatwest</t>
  </si>
  <si>
    <t>Ayat West</t>
  </si>
  <si>
    <t>mariemeast</t>
  </si>
  <si>
    <t>Mariem East</t>
  </si>
  <si>
    <t>ayateast</t>
  </si>
  <si>
    <t>Ayat East</t>
  </si>
  <si>
    <t>aweiltown</t>
  </si>
  <si>
    <t>Aweil Town</t>
  </si>
  <si>
    <t>gomjuerwest</t>
  </si>
  <si>
    <t>Gomjuer West</t>
  </si>
  <si>
    <t>mariemwest</t>
  </si>
  <si>
    <t>Mariem West</t>
  </si>
  <si>
    <t>puluk</t>
  </si>
  <si>
    <t>Puluk</t>
  </si>
  <si>
    <t>nile</t>
  </si>
  <si>
    <t>Nile</t>
  </si>
  <si>
    <t>magok</t>
  </si>
  <si>
    <t>Magok</t>
  </si>
  <si>
    <t>aleli</t>
  </si>
  <si>
    <t>Alel I</t>
  </si>
  <si>
    <t>bunagok</t>
  </si>
  <si>
    <t>Bunagok</t>
  </si>
  <si>
    <t>dor</t>
  </si>
  <si>
    <t>Dor</t>
  </si>
  <si>
    <t>alelii</t>
  </si>
  <si>
    <t>Alel II</t>
  </si>
  <si>
    <t>abuyong</t>
  </si>
  <si>
    <t>Abuyong</t>
  </si>
  <si>
    <t>kuachdeng</t>
  </si>
  <si>
    <t>Kuach-deng</t>
  </si>
  <si>
    <t>pajiek</t>
  </si>
  <si>
    <t>Pajiek</t>
  </si>
  <si>
    <t>ayod</t>
  </si>
  <si>
    <t>pagil</t>
  </si>
  <si>
    <t>Pagil</t>
  </si>
  <si>
    <t>kurwai</t>
  </si>
  <si>
    <t>Kurwai</t>
  </si>
  <si>
    <t>mogok</t>
  </si>
  <si>
    <t>Mogok</t>
  </si>
  <si>
    <t>nyongrial</t>
  </si>
  <si>
    <t>Nyongrial</t>
  </si>
  <si>
    <t>wunthow</t>
  </si>
  <si>
    <t>Wunthow</t>
  </si>
  <si>
    <t>kuel</t>
  </si>
  <si>
    <t>Kuel</t>
  </si>
  <si>
    <t>gelachel</t>
  </si>
  <si>
    <t>Gel Achel</t>
  </si>
  <si>
    <t>akoka</t>
  </si>
  <si>
    <t>Akoka</t>
  </si>
  <si>
    <t>nyongkuach</t>
  </si>
  <si>
    <t>Nyongkuach</t>
  </si>
  <si>
    <t>akotweng</t>
  </si>
  <si>
    <t>Akotweng</t>
  </si>
  <si>
    <t>adong</t>
  </si>
  <si>
    <t>Adong</t>
  </si>
  <si>
    <t>bianythiang</t>
  </si>
  <si>
    <t>Bianythiang</t>
  </si>
  <si>
    <t>rom</t>
  </si>
  <si>
    <t>Rom</t>
  </si>
  <si>
    <t>abwong</t>
  </si>
  <si>
    <t>Abwong</t>
  </si>
  <si>
    <t>baidit</t>
  </si>
  <si>
    <t>Baidit</t>
  </si>
  <si>
    <t>anyidi</t>
  </si>
  <si>
    <t>Anyidi</t>
  </si>
  <si>
    <t>jalle</t>
  </si>
  <si>
    <t>Jalle</t>
  </si>
  <si>
    <t>bor</t>
  </si>
  <si>
    <t>Bor</t>
  </si>
  <si>
    <t>makuach</t>
  </si>
  <si>
    <t>Makuach</t>
  </si>
  <si>
    <t>kolnyang</t>
  </si>
  <si>
    <t>Kolnyang</t>
  </si>
  <si>
    <t>napak</t>
  </si>
  <si>
    <t>Napak</t>
  </si>
  <si>
    <t>nauro</t>
  </si>
  <si>
    <t>Nauro</t>
  </si>
  <si>
    <t>komori</t>
  </si>
  <si>
    <t>Komori</t>
  </si>
  <si>
    <t>kimotong</t>
  </si>
  <si>
    <t>Kimotong</t>
  </si>
  <si>
    <t>nagishot</t>
  </si>
  <si>
    <t>Nagishot</t>
  </si>
  <si>
    <t>loudo</t>
  </si>
  <si>
    <t>Loudo</t>
  </si>
  <si>
    <t>lotukei</t>
  </si>
  <si>
    <t>Lotukei</t>
  </si>
  <si>
    <t>loriyok</t>
  </si>
  <si>
    <t>Loriyok</t>
  </si>
  <si>
    <t>korwach</t>
  </si>
  <si>
    <t>Korwach</t>
  </si>
  <si>
    <t>belewach</t>
  </si>
  <si>
    <t>Belewach</t>
  </si>
  <si>
    <t>atar</t>
  </si>
  <si>
    <t>Atar</t>
  </si>
  <si>
    <t>alam</t>
  </si>
  <si>
    <t>Alam</t>
  </si>
  <si>
    <t>wunlem</t>
  </si>
  <si>
    <t>Wunlem</t>
  </si>
  <si>
    <t>kaldak</t>
  </si>
  <si>
    <t>Kaldak</t>
  </si>
  <si>
    <t>mareng</t>
  </si>
  <si>
    <t>Mareng</t>
  </si>
  <si>
    <t>nyainthokmalual</t>
  </si>
  <si>
    <t>Nyainthokmalual</t>
  </si>
  <si>
    <t>pagor</t>
  </si>
  <si>
    <t>Pagor</t>
  </si>
  <si>
    <t>duony</t>
  </si>
  <si>
    <t>Duony</t>
  </si>
  <si>
    <t>malou</t>
  </si>
  <si>
    <t>Malou</t>
  </si>
  <si>
    <t>ngap</t>
  </si>
  <si>
    <t>Ngap</t>
  </si>
  <si>
    <t>abiru</t>
  </si>
  <si>
    <t>Abiru</t>
  </si>
  <si>
    <t>citcok</t>
  </si>
  <si>
    <t>Citcok</t>
  </si>
  <si>
    <t>payuel</t>
  </si>
  <si>
    <t>Payuel</t>
  </si>
  <si>
    <t>pagak</t>
  </si>
  <si>
    <t>Pagak</t>
  </si>
  <si>
    <t>padiek</t>
  </si>
  <si>
    <t>Padiek</t>
  </si>
  <si>
    <t>dongchak</t>
  </si>
  <si>
    <t>Dongchak</t>
  </si>
  <si>
    <t>ageer</t>
  </si>
  <si>
    <t>Ageer</t>
  </si>
  <si>
    <t>Centre</t>
  </si>
  <si>
    <t>andari</t>
  </si>
  <si>
    <t>Andari</t>
  </si>
  <si>
    <t>bagidi</t>
  </si>
  <si>
    <t>Bagidi</t>
  </si>
  <si>
    <t>bariguna</t>
  </si>
  <si>
    <t>Bariguna</t>
  </si>
  <si>
    <t>yangiri</t>
  </si>
  <si>
    <t>Yangiri</t>
  </si>
  <si>
    <t>naandi</t>
  </si>
  <si>
    <t>Naandi</t>
  </si>
  <si>
    <t>paguir</t>
  </si>
  <si>
    <t>Paguir</t>
  </si>
  <si>
    <t>mareang</t>
  </si>
  <si>
    <t>Mareang</t>
  </si>
  <si>
    <t>phom</t>
  </si>
  <si>
    <t>Phom</t>
  </si>
  <si>
    <t>manajang</t>
  </si>
  <si>
    <t>Manajang</t>
  </si>
  <si>
    <t>oldfangak</t>
  </si>
  <si>
    <t>Old Fangak</t>
  </si>
  <si>
    <t>lul</t>
  </si>
  <si>
    <t>Lul</t>
  </si>
  <si>
    <t>kodok</t>
  </si>
  <si>
    <t>Kodok</t>
  </si>
  <si>
    <t>dethok</t>
  </si>
  <si>
    <t>Dethok</t>
  </si>
  <si>
    <t>kodontown</t>
  </si>
  <si>
    <t>Kodon Town</t>
  </si>
  <si>
    <t>tochwest</t>
  </si>
  <si>
    <t>Toch West</t>
  </si>
  <si>
    <t>tochnorth</t>
  </si>
  <si>
    <t>Toch North</t>
  </si>
  <si>
    <t>pathuonwest</t>
  </si>
  <si>
    <t>Pathuon West</t>
  </si>
  <si>
    <t>tocheast</t>
  </si>
  <si>
    <t>Toch East</t>
  </si>
  <si>
    <t>nyang</t>
  </si>
  <si>
    <t>Nyang</t>
  </si>
  <si>
    <t>pathuoneast</t>
  </si>
  <si>
    <t>Pathuon East</t>
  </si>
  <si>
    <t>gogrialwest</t>
  </si>
  <si>
    <t>akonnorth</t>
  </si>
  <si>
    <t>Akon North</t>
  </si>
  <si>
    <t>aleksouth</t>
  </si>
  <si>
    <t>Alek South</t>
  </si>
  <si>
    <t>akonsouth</t>
  </si>
  <si>
    <t>Akon South</t>
  </si>
  <si>
    <t>kuacsouth</t>
  </si>
  <si>
    <t>Kuac South</t>
  </si>
  <si>
    <t>aleknorth</t>
  </si>
  <si>
    <t>Alek North</t>
  </si>
  <si>
    <t>kuacnorth</t>
  </si>
  <si>
    <t>Kuac North</t>
  </si>
  <si>
    <t>alekwest</t>
  </si>
  <si>
    <t>Alek West</t>
  </si>
  <si>
    <t>riau</t>
  </si>
  <si>
    <t>Riau</t>
  </si>
  <si>
    <t>guit</t>
  </si>
  <si>
    <t>kedad</t>
  </si>
  <si>
    <t>Kedad</t>
  </si>
  <si>
    <t>kuerguini</t>
  </si>
  <si>
    <t>Kuerguini</t>
  </si>
  <si>
    <t>kuach</t>
  </si>
  <si>
    <t>Kuach</t>
  </si>
  <si>
    <t>wathnyona</t>
  </si>
  <si>
    <t>Wathnyona</t>
  </si>
  <si>
    <t>nyathoar</t>
  </si>
  <si>
    <t>Nyathoar</t>
  </si>
  <si>
    <t>niemni</t>
  </si>
  <si>
    <t>Niemni</t>
  </si>
  <si>
    <t>nabanga</t>
  </si>
  <si>
    <t>Nabanga</t>
  </si>
  <si>
    <t>madebe</t>
  </si>
  <si>
    <t>Madebe</t>
  </si>
  <si>
    <t>maruko</t>
  </si>
  <si>
    <t>Maruko</t>
  </si>
  <si>
    <t>manikakara</t>
  </si>
  <si>
    <t>Manikakara</t>
  </si>
  <si>
    <t>ibbacentre</t>
  </si>
  <si>
    <t>Ibba Centre</t>
  </si>
  <si>
    <t>losite</t>
  </si>
  <si>
    <t>Losite</t>
  </si>
  <si>
    <t>imotong</t>
  </si>
  <si>
    <t>Imotong</t>
  </si>
  <si>
    <t>lomohidangsouth</t>
  </si>
  <si>
    <t>Lomohidang South</t>
  </si>
  <si>
    <t>ikotos</t>
  </si>
  <si>
    <t>hatire</t>
  </si>
  <si>
    <t>Hatire</t>
  </si>
  <si>
    <t>lomohidangnorth</t>
  </si>
  <si>
    <t>Lomohidang North</t>
  </si>
  <si>
    <t>dolo</t>
  </si>
  <si>
    <t>Dolo</t>
  </si>
  <si>
    <t>tijor</t>
  </si>
  <si>
    <t>Tijor</t>
  </si>
  <si>
    <t>bungu</t>
  </si>
  <si>
    <t>Bungu</t>
  </si>
  <si>
    <t>northernbari</t>
  </si>
  <si>
    <t>Northern Bari</t>
  </si>
  <si>
    <t>wonduruba</t>
  </si>
  <si>
    <t>Wonduruba</t>
  </si>
  <si>
    <t>rokon</t>
  </si>
  <si>
    <t>Rokon</t>
  </si>
  <si>
    <t>gondokoro</t>
  </si>
  <si>
    <t>Gondokoro</t>
  </si>
  <si>
    <t>munuki</t>
  </si>
  <si>
    <t>Munuki</t>
  </si>
  <si>
    <t>rejaf</t>
  </si>
  <si>
    <t>Rejaf</t>
  </si>
  <si>
    <t>lirya</t>
  </si>
  <si>
    <t>Lirya</t>
  </si>
  <si>
    <t>ganji</t>
  </si>
  <si>
    <t>Ganji</t>
  </si>
  <si>
    <t>jubatown</t>
  </si>
  <si>
    <t>Juba Town</t>
  </si>
  <si>
    <t>mangalasouth</t>
  </si>
  <si>
    <t>Mangala South</t>
  </si>
  <si>
    <t>lokiliri</t>
  </si>
  <si>
    <t>Lokiliri</t>
  </si>
  <si>
    <t>kator</t>
  </si>
  <si>
    <t>Kator</t>
  </si>
  <si>
    <t>lobonok</t>
  </si>
  <si>
    <t>Lobonok</t>
  </si>
  <si>
    <t>kuajena</t>
  </si>
  <si>
    <t>Kuajena</t>
  </si>
  <si>
    <t>kangi</t>
  </si>
  <si>
    <t>Kangi</t>
  </si>
  <si>
    <t>marialbai</t>
  </si>
  <si>
    <t>Marial-bai</t>
  </si>
  <si>
    <t>rocrocdong</t>
  </si>
  <si>
    <t>Rocrocdong</t>
  </si>
  <si>
    <t>udici</t>
  </si>
  <si>
    <t>Udici</t>
  </si>
  <si>
    <t>waubai</t>
  </si>
  <si>
    <t>Wau Bai</t>
  </si>
  <si>
    <t>lire</t>
  </si>
  <si>
    <t>Lire</t>
  </si>
  <si>
    <t>kangapoii</t>
  </si>
  <si>
    <t>Kangapo II</t>
  </si>
  <si>
    <t>liwolo</t>
  </si>
  <si>
    <t>Liwolo</t>
  </si>
  <si>
    <t>kangapoi</t>
  </si>
  <si>
    <t>Kangapo I</t>
  </si>
  <si>
    <t>nyepo</t>
  </si>
  <si>
    <t>Nyepo</t>
  </si>
  <si>
    <t>natinga</t>
  </si>
  <si>
    <t>Natinga</t>
  </si>
  <si>
    <t>kauto</t>
  </si>
  <si>
    <t>Kauto</t>
  </si>
  <si>
    <t>narus</t>
  </si>
  <si>
    <t>Narus</t>
  </si>
  <si>
    <t>mogos</t>
  </si>
  <si>
    <t>Mogos</t>
  </si>
  <si>
    <t>jie</t>
  </si>
  <si>
    <t>Jie</t>
  </si>
  <si>
    <t>katodori</t>
  </si>
  <si>
    <t>Katodori</t>
  </si>
  <si>
    <t>lotimor</t>
  </si>
  <si>
    <t>Lotimor</t>
  </si>
  <si>
    <t>lomeyen</t>
  </si>
  <si>
    <t>Lomeyen</t>
  </si>
  <si>
    <t>mosingo</t>
  </si>
  <si>
    <t>Mosingo</t>
  </si>
  <si>
    <t>paringa</t>
  </si>
  <si>
    <t>Paringa</t>
  </si>
  <si>
    <t>chumakori</t>
  </si>
  <si>
    <t>Chumakori</t>
  </si>
  <si>
    <t>karukomuge</t>
  </si>
  <si>
    <t>Karukomuge</t>
  </si>
  <si>
    <t>najie</t>
  </si>
  <si>
    <t>Najie</t>
  </si>
  <si>
    <t>pwata</t>
  </si>
  <si>
    <t>Pwata</t>
  </si>
  <si>
    <t>longeleya</t>
  </si>
  <si>
    <t>Longeleya</t>
  </si>
  <si>
    <t>kapoetatown</t>
  </si>
  <si>
    <t>Kapoeta Town</t>
  </si>
  <si>
    <t>machione</t>
  </si>
  <si>
    <t>Machi One</t>
  </si>
  <si>
    <t>machitwo</t>
  </si>
  <si>
    <t>Machi Two</t>
  </si>
  <si>
    <t>norbor</t>
  </si>
  <si>
    <t>Norbor</t>
  </si>
  <si>
    <t>gany</t>
  </si>
  <si>
    <t>Gany</t>
  </si>
  <si>
    <t>ngony</t>
  </si>
  <si>
    <t>Ngony</t>
  </si>
  <si>
    <t>pakur</t>
  </si>
  <si>
    <t>Pakur</t>
  </si>
  <si>
    <t>kuachlual</t>
  </si>
  <si>
    <t>Kuachlual</t>
  </si>
  <si>
    <t>boaw</t>
  </si>
  <si>
    <t>Boaw</t>
  </si>
  <si>
    <t>jaak</t>
  </si>
  <si>
    <t>Jaak</t>
  </si>
  <si>
    <t>kenyi</t>
  </si>
  <si>
    <t>Kenyi</t>
  </si>
  <si>
    <t>wuji</t>
  </si>
  <si>
    <t>Wuji</t>
  </si>
  <si>
    <t>mukaya</t>
  </si>
  <si>
    <t>Mukaya</t>
  </si>
  <si>
    <t>kupera</t>
  </si>
  <si>
    <t>Kupera</t>
  </si>
  <si>
    <t>lainya</t>
  </si>
  <si>
    <t>pilieny</t>
  </si>
  <si>
    <t>Pilieny</t>
  </si>
  <si>
    <t>juongkang</t>
  </si>
  <si>
    <t>Juong Kang</t>
  </si>
  <si>
    <t>adok</t>
  </si>
  <si>
    <t>Adok</t>
  </si>
  <si>
    <t>padeah</t>
  </si>
  <si>
    <t>Padeah</t>
  </si>
  <si>
    <t>leet</t>
  </si>
  <si>
    <t>Leet</t>
  </si>
  <si>
    <t>guat</t>
  </si>
  <si>
    <t>Guat</t>
  </si>
  <si>
    <t>bou</t>
  </si>
  <si>
    <t>Bou</t>
  </si>
  <si>
    <t>yang</t>
  </si>
  <si>
    <t>Yang</t>
  </si>
  <si>
    <t>guelguk</t>
  </si>
  <si>
    <t>Guelguk</t>
  </si>
  <si>
    <t>longuchuk</t>
  </si>
  <si>
    <t>Longuchuk</t>
  </si>
  <si>
    <t>pamach</t>
  </si>
  <si>
    <t>Pamach</t>
  </si>
  <si>
    <t>wudier</t>
  </si>
  <si>
    <t>Wudier</t>
  </si>
  <si>
    <t>dajo</t>
  </si>
  <si>
    <t>Dajo</t>
  </si>
  <si>
    <t>malual</t>
  </si>
  <si>
    <t>Malual</t>
  </si>
  <si>
    <t>pachidi</t>
  </si>
  <si>
    <t>Pachidi</t>
  </si>
  <si>
    <t>lohutok</t>
  </si>
  <si>
    <t>Lohutok</t>
  </si>
  <si>
    <t>burgilo</t>
  </si>
  <si>
    <t>Burgilo</t>
  </si>
  <si>
    <t>longiro</t>
  </si>
  <si>
    <t>Longiro</t>
  </si>
  <si>
    <t>imehejek</t>
  </si>
  <si>
    <t>Imehejek</t>
  </si>
  <si>
    <t>marguna</t>
  </si>
  <si>
    <t>Marguna</t>
  </si>
  <si>
    <t>kurumi</t>
  </si>
  <si>
    <t>Kurumi</t>
  </si>
  <si>
    <t>arihilo</t>
  </si>
  <si>
    <t>Arihilo</t>
  </si>
  <si>
    <t>mading</t>
  </si>
  <si>
    <t>Mading</t>
  </si>
  <si>
    <t>maker</t>
  </si>
  <si>
    <t>Maker</t>
  </si>
  <si>
    <t>jikmir</t>
  </si>
  <si>
    <t>Jikmir</t>
  </si>
  <si>
    <t>roam</t>
  </si>
  <si>
    <t>Roam</t>
  </si>
  <si>
    <t>kuerengeke</t>
  </si>
  <si>
    <t>Kuerenge-Ke</t>
  </si>
  <si>
    <t>nasir</t>
  </si>
  <si>
    <t>Nasir</t>
  </si>
  <si>
    <t>kiechkuon</t>
  </si>
  <si>
    <t>Kiech Kuon</t>
  </si>
  <si>
    <t>dingkar</t>
  </si>
  <si>
    <t>Dingkar</t>
  </si>
  <si>
    <t>boung</t>
  </si>
  <si>
    <t>Boung</t>
  </si>
  <si>
    <t>khorelamer</t>
  </si>
  <si>
    <t>Khor El Amer</t>
  </si>
  <si>
    <t>junkuata</t>
  </si>
  <si>
    <t>Junkuata</t>
  </si>
  <si>
    <t>banashowa</t>
  </si>
  <si>
    <t>Banashowa</t>
  </si>
  <si>
    <t>jinmakdo</t>
  </si>
  <si>
    <t>Jinmakdo</t>
  </si>
  <si>
    <t>pajok</t>
  </si>
  <si>
    <t>Pajok</t>
  </si>
  <si>
    <t>pageri</t>
  </si>
  <si>
    <t>Pageri</t>
  </si>
  <si>
    <t>nimule</t>
  </si>
  <si>
    <t>Nimule</t>
  </si>
  <si>
    <t>magwi</t>
  </si>
  <si>
    <t>mugali</t>
  </si>
  <si>
    <t>Mugali</t>
  </si>
  <si>
    <t>lobone</t>
  </si>
  <si>
    <t>Lobone</t>
  </si>
  <si>
    <t>kigila</t>
  </si>
  <si>
    <t>Kigila</t>
  </si>
  <si>
    <t>olang</t>
  </si>
  <si>
    <t>Olang</t>
  </si>
  <si>
    <t>maiwut</t>
  </si>
  <si>
    <t>jotoma</t>
  </si>
  <si>
    <t>Jotoma</t>
  </si>
  <si>
    <t>jekow</t>
  </si>
  <si>
    <t>Jekow</t>
  </si>
  <si>
    <t>lelo</t>
  </si>
  <si>
    <t>Lelo</t>
  </si>
  <si>
    <t>northernmalakal</t>
  </si>
  <si>
    <t>Northern Malakal</t>
  </si>
  <si>
    <t>southernmalakal</t>
  </si>
  <si>
    <t>Southern Malakal</t>
  </si>
  <si>
    <t>easternmalakal</t>
  </si>
  <si>
    <t>Eastern Malakal</t>
  </si>
  <si>
    <t>centralmalakal</t>
  </si>
  <si>
    <t>Central Malakal</t>
  </si>
  <si>
    <t>ogot</t>
  </si>
  <si>
    <t>Ogot</t>
  </si>
  <si>
    <t>magenist</t>
  </si>
  <si>
    <t>Magenist</t>
  </si>
  <si>
    <t>wedakona</t>
  </si>
  <si>
    <t>Wedakona</t>
  </si>
  <si>
    <t>adhidwoi</t>
  </si>
  <si>
    <t>Adhidwoi</t>
  </si>
  <si>
    <t>kaka</t>
  </si>
  <si>
    <t>Kaka</t>
  </si>
  <si>
    <t>ngamunde</t>
  </si>
  <si>
    <t>Ngamunde</t>
  </si>
  <si>
    <t>mambe</t>
  </si>
  <si>
    <t>Mambe</t>
  </si>
  <si>
    <t>kozi</t>
  </si>
  <si>
    <t>Kozi</t>
  </si>
  <si>
    <t>landili</t>
  </si>
  <si>
    <t>Landili</t>
  </si>
  <si>
    <t>tharjiath</t>
  </si>
  <si>
    <t>Tharjiath</t>
  </si>
  <si>
    <t>rubkuay</t>
  </si>
  <si>
    <t>Rubkuay</t>
  </si>
  <si>
    <t>thaker</t>
  </si>
  <si>
    <t>Thaker</t>
  </si>
  <si>
    <t>maal</t>
  </si>
  <si>
    <t>Maal</t>
  </si>
  <si>
    <t>tutnyang</t>
  </si>
  <si>
    <t>Tutnyang</t>
  </si>
  <si>
    <t>pabuong</t>
  </si>
  <si>
    <t>Pabuong</t>
  </si>
  <si>
    <t>luom</t>
  </si>
  <si>
    <t>Luom</t>
  </si>
  <si>
    <t>mayendit</t>
  </si>
  <si>
    <t>wangbuor3</t>
  </si>
  <si>
    <t>Wangbuor-3</t>
  </si>
  <si>
    <t>ngop</t>
  </si>
  <si>
    <t>Ngop</t>
  </si>
  <si>
    <t>wangbuor2</t>
  </si>
  <si>
    <t>Wangbuor-2</t>
  </si>
  <si>
    <t>ruathnyibuol</t>
  </si>
  <si>
    <t>Ruathnyibuol</t>
  </si>
  <si>
    <t>wangbuor1</t>
  </si>
  <si>
    <t>Wangbuor-1</t>
  </si>
  <si>
    <t>mankien</t>
  </si>
  <si>
    <t>Mankien</t>
  </si>
  <si>
    <t>kueryiek</t>
  </si>
  <si>
    <t>Kueryiek</t>
  </si>
  <si>
    <t>wangkei</t>
  </si>
  <si>
    <t>Wangkei</t>
  </si>
  <si>
    <t>pup</t>
  </si>
  <si>
    <t>Pup</t>
  </si>
  <si>
    <t>kuerbuone</t>
  </si>
  <si>
    <t>Kuerbuone</t>
  </si>
  <si>
    <t>bieh</t>
  </si>
  <si>
    <t>Bieh</t>
  </si>
  <si>
    <t>riak</t>
  </si>
  <si>
    <t>Riak</t>
  </si>
  <si>
    <t>panhomdit</t>
  </si>
  <si>
    <t>Panhomdit</t>
  </si>
  <si>
    <t>bimachuk</t>
  </si>
  <si>
    <t>Bimachuk</t>
  </si>
  <si>
    <t>melut</t>
  </si>
  <si>
    <t>paloch</t>
  </si>
  <si>
    <t>Paloch</t>
  </si>
  <si>
    <t>galdora</t>
  </si>
  <si>
    <t>Galdora</t>
  </si>
  <si>
    <t>wunamum</t>
  </si>
  <si>
    <t>Wunamum</t>
  </si>
  <si>
    <t>gulumbi</t>
  </si>
  <si>
    <t>Gulumbi</t>
  </si>
  <si>
    <t>kimba</t>
  </si>
  <si>
    <t>Kimba</t>
  </si>
  <si>
    <t>lujulo</t>
  </si>
  <si>
    <t>Lujulo</t>
  </si>
  <si>
    <t>wudabi</t>
  </si>
  <si>
    <t>Wudabi</t>
  </si>
  <si>
    <t>panyume</t>
  </si>
  <si>
    <t>Panyume</t>
  </si>
  <si>
    <t>ming</t>
  </si>
  <si>
    <t>Ming</t>
  </si>
  <si>
    <t>kedi‘ba</t>
  </si>
  <si>
    <t>Kedi ‘ba</t>
  </si>
  <si>
    <t>lozoh</t>
  </si>
  <si>
    <t>Lozoh</t>
  </si>
  <si>
    <t>witto</t>
  </si>
  <si>
    <t>Witto</t>
  </si>
  <si>
    <t>lakamadi</t>
  </si>
  <si>
    <t>Lakamadi</t>
  </si>
  <si>
    <t>kotobi</t>
  </si>
  <si>
    <t>Kotobi</t>
  </si>
  <si>
    <t>amadi</t>
  </si>
  <si>
    <t>Amadi</t>
  </si>
  <si>
    <t>bangolo</t>
  </si>
  <si>
    <t>Bangolo</t>
  </si>
  <si>
    <t>mundri</t>
  </si>
  <si>
    <t>Mundri</t>
  </si>
  <si>
    <t>bagori</t>
  </si>
  <si>
    <t>Bagori</t>
  </si>
  <si>
    <t>lessi</t>
  </si>
  <si>
    <t>Lessi</t>
  </si>
  <si>
    <t>yeri</t>
  </si>
  <si>
    <t>Yeri</t>
  </si>
  <si>
    <t>kokor</t>
  </si>
  <si>
    <t>Kokor</t>
  </si>
  <si>
    <t>mvolo</t>
  </si>
  <si>
    <t>bahrelgrindi</t>
  </si>
  <si>
    <t>Bahr El Grindi</t>
  </si>
  <si>
    <t>dari</t>
  </si>
  <si>
    <t>Dari</t>
  </si>
  <si>
    <t>nagero</t>
  </si>
  <si>
    <t>pading</t>
  </si>
  <si>
    <t>Pading</t>
  </si>
  <si>
    <t>nyambor</t>
  </si>
  <si>
    <t>Nyambor</t>
  </si>
  <si>
    <t>thol</t>
  </si>
  <si>
    <t>Thol</t>
  </si>
  <si>
    <t>pulturuk</t>
  </si>
  <si>
    <t>Pulturuk</t>
  </si>
  <si>
    <t>chuil</t>
  </si>
  <si>
    <t>Chuil</t>
  </si>
  <si>
    <t>waat</t>
  </si>
  <si>
    <t>Waat</t>
  </si>
  <si>
    <t>sangua</t>
  </si>
  <si>
    <t>Sangua</t>
  </si>
  <si>
    <t>sakure</t>
  </si>
  <si>
    <t>Sakure</t>
  </si>
  <si>
    <t>ringasi</t>
  </si>
  <si>
    <t>Ringasi</t>
  </si>
  <si>
    <t>basukangbi</t>
  </si>
  <si>
    <t>Basukangbi</t>
  </si>
  <si>
    <t>nzaracentre</t>
  </si>
  <si>
    <t>Nzara Centre</t>
  </si>
  <si>
    <t>mayom</t>
  </si>
  <si>
    <t>kol</t>
  </si>
  <si>
    <t>Kol</t>
  </si>
  <si>
    <t>thoarnhoum</t>
  </si>
  <si>
    <t>Thoarnhoum</t>
  </si>
  <si>
    <t>ganyliel</t>
  </si>
  <si>
    <t>Ganyliel</t>
  </si>
  <si>
    <t>pachak</t>
  </si>
  <si>
    <t>Pachak</t>
  </si>
  <si>
    <t>panyijiar</t>
  </si>
  <si>
    <t>pachienjok</t>
  </si>
  <si>
    <t>Pachienjok</t>
  </si>
  <si>
    <t>pachaar</t>
  </si>
  <si>
    <t>Pachaar</t>
  </si>
  <si>
    <t>tiap</t>
  </si>
  <si>
    <t>Tiap</t>
  </si>
  <si>
    <t>anakdiar</t>
  </si>
  <si>
    <t>Anakdiar</t>
  </si>
  <si>
    <t>panyikang</t>
  </si>
  <si>
    <t>panyidwoi</t>
  </si>
  <si>
    <t>Panyidwoi</t>
  </si>
  <si>
    <t>dheteim</t>
  </si>
  <si>
    <t>Dheteim</t>
  </si>
  <si>
    <t>pakang</t>
  </si>
  <si>
    <t>Pakang</t>
  </si>
  <si>
    <t>tonga</t>
  </si>
  <si>
    <t>Tonga</t>
  </si>
  <si>
    <t>biu</t>
  </si>
  <si>
    <t>Biu</t>
  </si>
  <si>
    <t>aliiny</t>
  </si>
  <si>
    <t>Aliiny</t>
  </si>
  <si>
    <t>werthen</t>
  </si>
  <si>
    <t>Werthen</t>
  </si>
  <si>
    <t>jamjang</t>
  </si>
  <si>
    <t>Jamjang</t>
  </si>
  <si>
    <t>nyeel</t>
  </si>
  <si>
    <t>Nyeel</t>
  </si>
  <si>
    <t>wunkur</t>
  </si>
  <si>
    <t>Wunkur</t>
  </si>
  <si>
    <t>verteth</t>
  </si>
  <si>
    <t>Verteth</t>
  </si>
  <si>
    <t>kiziongora</t>
  </si>
  <si>
    <t>Kiziongora</t>
  </si>
  <si>
    <t>lekuangole</t>
  </si>
  <si>
    <t>Lekuangole</t>
  </si>
  <si>
    <t>pibor</t>
  </si>
  <si>
    <t>marow</t>
  </si>
  <si>
    <t>Marow</t>
  </si>
  <si>
    <t>boma</t>
  </si>
  <si>
    <t>Boma</t>
  </si>
  <si>
    <t>mewun</t>
  </si>
  <si>
    <t>Mewun</t>
  </si>
  <si>
    <t>gurumukhi</t>
  </si>
  <si>
    <t>Gurumukhi</t>
  </si>
  <si>
    <t>burator</t>
  </si>
  <si>
    <t>Burator</t>
  </si>
  <si>
    <t>akiela</t>
  </si>
  <si>
    <t>Akiela</t>
  </si>
  <si>
    <t>pochalla</t>
  </si>
  <si>
    <t>adongo</t>
  </si>
  <si>
    <t>Adongo</t>
  </si>
  <si>
    <t>omiela</t>
  </si>
  <si>
    <t>Omiela</t>
  </si>
  <si>
    <t>raga</t>
  </si>
  <si>
    <t>Raga</t>
  </si>
  <si>
    <t>ere</t>
  </si>
  <si>
    <t>Ere</t>
  </si>
  <si>
    <t>uyujuku</t>
  </si>
  <si>
    <t>Uyujuku</t>
  </si>
  <si>
    <t>ringi</t>
  </si>
  <si>
    <t>Ringi</t>
  </si>
  <si>
    <t>jalhak</t>
  </si>
  <si>
    <t>Jalhak</t>
  </si>
  <si>
    <t>chemmedi</t>
  </si>
  <si>
    <t>Chemmedi</t>
  </si>
  <si>
    <t>northrenk</t>
  </si>
  <si>
    <t>North Renk</t>
  </si>
  <si>
    <t>geger</t>
  </si>
  <si>
    <t>Geger</t>
  </si>
  <si>
    <t>southrenk</t>
  </si>
  <si>
    <t>South Renk</t>
  </si>
  <si>
    <t>dhorbor</t>
  </si>
  <si>
    <t>Dhorbor</t>
  </si>
  <si>
    <t>rubkotne</t>
  </si>
  <si>
    <t>Rubkotne</t>
  </si>
  <si>
    <t>nhialdiu</t>
  </si>
  <si>
    <t>Nhialdiu</t>
  </si>
  <si>
    <t>panhiany</t>
  </si>
  <si>
    <t>Panhiany</t>
  </si>
  <si>
    <t>wathjaak</t>
  </si>
  <si>
    <t>Wathjaak</t>
  </si>
  <si>
    <t>budaang</t>
  </si>
  <si>
    <t>Budaang</t>
  </si>
  <si>
    <t>kaljak</t>
  </si>
  <si>
    <t>Kaljak</t>
  </si>
  <si>
    <t>matangai</t>
  </si>
  <si>
    <t>Matangai</t>
  </si>
  <si>
    <t>malek</t>
  </si>
  <si>
    <t>Malek</t>
  </si>
  <si>
    <t>jiir</t>
  </si>
  <si>
    <t>Jiir</t>
  </si>
  <si>
    <t>cueicok</t>
  </si>
  <si>
    <t>Cueicok</t>
  </si>
  <si>
    <t>pacong</t>
  </si>
  <si>
    <t>Pacong</t>
  </si>
  <si>
    <t>malengagok</t>
  </si>
  <si>
    <t>Maleng-agok</t>
  </si>
  <si>
    <t>akot</t>
  </si>
  <si>
    <t>Akot</t>
  </si>
  <si>
    <t>atiaba</t>
  </si>
  <si>
    <t>Atiaba</t>
  </si>
  <si>
    <t>aduel</t>
  </si>
  <si>
    <t>Aduel</t>
  </si>
  <si>
    <t>madol</t>
  </si>
  <si>
    <t>Madol</t>
  </si>
  <si>
    <t>malueeth</t>
  </si>
  <si>
    <t>Malueeth</t>
  </si>
  <si>
    <t>maper</t>
  </si>
  <si>
    <t>Maper</t>
  </si>
  <si>
    <t>aloor</t>
  </si>
  <si>
    <t>Aloor</t>
  </si>
  <si>
    <t>wunrieng</t>
  </si>
  <si>
    <t>Wun-rieng</t>
  </si>
  <si>
    <t>mayen</t>
  </si>
  <si>
    <t>Mayen</t>
  </si>
  <si>
    <t>mupoi</t>
  </si>
  <si>
    <t>Mupoi</t>
  </si>
  <si>
    <t>namatina</t>
  </si>
  <si>
    <t>Namatina</t>
  </si>
  <si>
    <t>tambura</t>
  </si>
  <si>
    <t>sourceyubu</t>
  </si>
  <si>
    <t>Source Yubu</t>
  </si>
  <si>
    <t>nyori</t>
  </si>
  <si>
    <t>Nyori</t>
  </si>
  <si>
    <t>muni</t>
  </si>
  <si>
    <t>Muni</t>
  </si>
  <si>
    <t>mangalanorth</t>
  </si>
  <si>
    <t>Mangala North</t>
  </si>
  <si>
    <t>terekeka</t>
  </si>
  <si>
    <t>tindilo</t>
  </si>
  <si>
    <t>Tindilo</t>
  </si>
  <si>
    <t>tombek</t>
  </si>
  <si>
    <t>Tombek</t>
  </si>
  <si>
    <t>tali</t>
  </si>
  <si>
    <t>Tali</t>
  </si>
  <si>
    <t>gameiza</t>
  </si>
  <si>
    <t>Gameiza</t>
  </si>
  <si>
    <t>rijong</t>
  </si>
  <si>
    <t>Rijong</t>
  </si>
  <si>
    <t>reggo</t>
  </si>
  <si>
    <t>Reggo</t>
  </si>
  <si>
    <t>maparah</t>
  </si>
  <si>
    <t>Maparah</t>
  </si>
  <si>
    <t>malualcum</t>
  </si>
  <si>
    <t>Malual-cum</t>
  </si>
  <si>
    <t>wunliit</t>
  </si>
  <si>
    <t>Wunliit</t>
  </si>
  <si>
    <t>paliang</t>
  </si>
  <si>
    <t>Paliang</t>
  </si>
  <si>
    <t>ananatak</t>
  </si>
  <si>
    <t>Ananatak</t>
  </si>
  <si>
    <t>makuac</t>
  </si>
  <si>
    <t>Makuac</t>
  </si>
  <si>
    <t>pannhial</t>
  </si>
  <si>
    <t>Pannhial</t>
  </si>
  <si>
    <t>palal</t>
  </si>
  <si>
    <t>Palal</t>
  </si>
  <si>
    <t>paweng</t>
  </si>
  <si>
    <t>Paweng</t>
  </si>
  <si>
    <t>pagol</t>
  </si>
  <si>
    <t>Pagol</t>
  </si>
  <si>
    <t>aliek</t>
  </si>
  <si>
    <t>Aliek</t>
  </si>
  <si>
    <t>rualbet</t>
  </si>
  <si>
    <t>Rualbet</t>
  </si>
  <si>
    <t>mariallou</t>
  </si>
  <si>
    <t>Mariallou</t>
  </si>
  <si>
    <t>awuul</t>
  </si>
  <si>
    <t>Awuul</t>
  </si>
  <si>
    <t>akop</t>
  </si>
  <si>
    <t>Akop</t>
  </si>
  <si>
    <t>manloor</t>
  </si>
  <si>
    <t>Manloor</t>
  </si>
  <si>
    <t>alabek</t>
  </si>
  <si>
    <t>Alabek</t>
  </si>
  <si>
    <t>kirik</t>
  </si>
  <si>
    <t>Kirik</t>
  </si>
  <si>
    <t>manyangngok</t>
  </si>
  <si>
    <t>Manyang-ngok</t>
  </si>
  <si>
    <t>tonj</t>
  </si>
  <si>
    <t>Tonj</t>
  </si>
  <si>
    <t>wanhalel</t>
  </si>
  <si>
    <t>Wanhalel</t>
  </si>
  <si>
    <t>jak</t>
  </si>
  <si>
    <t>Jak</t>
  </si>
  <si>
    <t>thiet</t>
  </si>
  <si>
    <t>Thiet</t>
  </si>
  <si>
    <t>imurok</t>
  </si>
  <si>
    <t>Imurok</t>
  </si>
  <si>
    <t>hiyala</t>
  </si>
  <si>
    <t>Hiyala</t>
  </si>
  <si>
    <t>ifwotu</t>
  </si>
  <si>
    <t>Ifwotu</t>
  </si>
  <si>
    <t>himodonge</t>
  </si>
  <si>
    <t>Himodonge</t>
  </si>
  <si>
    <t>bur</t>
  </si>
  <si>
    <t>Bur</t>
  </si>
  <si>
    <t>torit</t>
  </si>
  <si>
    <t>kudo</t>
  </si>
  <si>
    <t>Kudo</t>
  </si>
  <si>
    <t>pannyok</t>
  </si>
  <si>
    <t>Pannyok</t>
  </si>
  <si>
    <t>wunrok</t>
  </si>
  <si>
    <t>Wunrok</t>
  </si>
  <si>
    <t>akoc</t>
  </si>
  <si>
    <t>Akoc</t>
  </si>
  <si>
    <t>ajakkuac</t>
  </si>
  <si>
    <t>Ajakkuac</t>
  </si>
  <si>
    <t>turalei</t>
  </si>
  <si>
    <t>Turalei</t>
  </si>
  <si>
    <t>aweeng</t>
  </si>
  <si>
    <t>Aweeng</t>
  </si>
  <si>
    <t>kongor</t>
  </si>
  <si>
    <t>Kongor</t>
  </si>
  <si>
    <t>pakeer</t>
  </si>
  <si>
    <t>Pakeer</t>
  </si>
  <si>
    <t>ajuong</t>
  </si>
  <si>
    <t>Ajuong</t>
  </si>
  <si>
    <t>lith</t>
  </si>
  <si>
    <t>Lith</t>
  </si>
  <si>
    <t>nyuak</t>
  </si>
  <si>
    <t>Nyuak</t>
  </si>
  <si>
    <t>ulang</t>
  </si>
  <si>
    <t>doma</t>
  </si>
  <si>
    <t>Doma</t>
  </si>
  <si>
    <t>kurmuot</t>
  </si>
  <si>
    <t>Kurmuot</t>
  </si>
  <si>
    <t>yomding</t>
  </si>
  <si>
    <t>Yomding</t>
  </si>
  <si>
    <t>uror</t>
  </si>
  <si>
    <t>tiam</t>
  </si>
  <si>
    <t>Tiam</t>
  </si>
  <si>
    <t>payai</t>
  </si>
  <si>
    <t>Payai</t>
  </si>
  <si>
    <t>motot</t>
  </si>
  <si>
    <t>Motot</t>
  </si>
  <si>
    <t>pathai</t>
  </si>
  <si>
    <t>Pathai</t>
  </si>
  <si>
    <t>karam</t>
  </si>
  <si>
    <t>Karam</t>
  </si>
  <si>
    <t>pieri</t>
  </si>
  <si>
    <t>Pieri</t>
  </si>
  <si>
    <t>puolchoul</t>
  </si>
  <si>
    <t>Puolchoul</t>
  </si>
  <si>
    <t>kpaile</t>
  </si>
  <si>
    <t>Kpaile</t>
  </si>
  <si>
    <t>bagari</t>
  </si>
  <si>
    <t>Bagari</t>
  </si>
  <si>
    <t>besselia</t>
  </si>
  <si>
    <t>Besselia</t>
  </si>
  <si>
    <t>waunorth</t>
  </si>
  <si>
    <t>Wau North</t>
  </si>
  <si>
    <t>wausouth</t>
  </si>
  <si>
    <t>Wau South</t>
  </si>
  <si>
    <t>wulu</t>
  </si>
  <si>
    <t>makundi</t>
  </si>
  <si>
    <t>Makundi</t>
  </si>
  <si>
    <t>bargel</t>
  </si>
  <si>
    <t>Bargel</t>
  </si>
  <si>
    <t>domoloto</t>
  </si>
  <si>
    <t>Domoloto</t>
  </si>
  <si>
    <t>gangura</t>
  </si>
  <si>
    <t>Gangura</t>
  </si>
  <si>
    <t>bangasu</t>
  </si>
  <si>
    <t>Bangasu</t>
  </si>
  <si>
    <t>rirangu</t>
  </si>
  <si>
    <t>Ri_Rangu</t>
  </si>
  <si>
    <t>nadiangere</t>
  </si>
  <si>
    <t>Nadiangere</t>
  </si>
  <si>
    <t>yambiotown</t>
  </si>
  <si>
    <t>Yambio Town</t>
  </si>
  <si>
    <t>mugwo</t>
  </si>
  <si>
    <t>Mugwo</t>
  </si>
  <si>
    <t>yeitown</t>
  </si>
  <si>
    <t>Yei Town</t>
  </si>
  <si>
    <t>lasu</t>
  </si>
  <si>
    <t>Lasu</t>
  </si>
  <si>
    <t>otogo</t>
  </si>
  <si>
    <t>Otogo</t>
  </si>
  <si>
    <t>tore</t>
  </si>
  <si>
    <t>Tore</t>
  </si>
  <si>
    <t>pagarau</t>
  </si>
  <si>
    <t>Pagarau</t>
  </si>
  <si>
    <t>adior</t>
  </si>
  <si>
    <t>Adior</t>
  </si>
  <si>
    <t>lekakedu</t>
  </si>
  <si>
    <t>Lekakedu</t>
  </si>
  <si>
    <t>tinagau</t>
  </si>
  <si>
    <t>Tinagau</t>
  </si>
  <si>
    <t>yali</t>
  </si>
  <si>
    <t>Yali</t>
  </si>
  <si>
    <t>yirol</t>
  </si>
  <si>
    <t>Yirol</t>
  </si>
  <si>
    <t>abang</t>
  </si>
  <si>
    <t>Abang</t>
  </si>
  <si>
    <t>aluakluak</t>
  </si>
  <si>
    <t>Aluakluak</t>
  </si>
  <si>
    <t>anuol</t>
  </si>
  <si>
    <t>Anuol</t>
  </si>
  <si>
    <t>genggeng</t>
  </si>
  <si>
    <t>Geng-geng</t>
  </si>
  <si>
    <t>gher</t>
  </si>
  <si>
    <t>Gher</t>
  </si>
  <si>
    <t>mapuordit</t>
  </si>
  <si>
    <t>Mapuordit</t>
  </si>
  <si>
    <t>school_fees</t>
  </si>
  <si>
    <t>school_far</t>
  </si>
  <si>
    <t>bad_quality</t>
  </si>
  <si>
    <t>gender_discrimination</t>
  </si>
  <si>
    <t>marriage_pregnancy</t>
  </si>
  <si>
    <t>buy_more</t>
  </si>
  <si>
    <t>use_less_preferred</t>
  </si>
  <si>
    <t>reduce_cleaning</t>
  </si>
  <si>
    <t>reduce_bathing</t>
  </si>
  <si>
    <t>reduce_drinking</t>
  </si>
  <si>
    <t>humanitarian_assistance</t>
  </si>
  <si>
    <t>food</t>
  </si>
  <si>
    <t>cash</t>
  </si>
  <si>
    <t>cash_for_work</t>
  </si>
  <si>
    <t>bp500</t>
  </si>
  <si>
    <t>plumpynut_clinic</t>
  </si>
  <si>
    <t>plumpynut_distribution</t>
  </si>
  <si>
    <t>plumpysup_clinic</t>
  </si>
  <si>
    <t>plumpysup_distribution</t>
  </si>
  <si>
    <t>inpatient</t>
  </si>
  <si>
    <t>supercereal_plw</t>
  </si>
  <si>
    <t>muac_screening</t>
  </si>
  <si>
    <t>vitamin_deworming</t>
  </si>
  <si>
    <t>J</t>
  </si>
  <si>
    <t>nutrition_counselling</t>
  </si>
  <si>
    <t>K</t>
  </si>
  <si>
    <t>worse_facility</t>
  </si>
  <si>
    <t>further_facility</t>
  </si>
  <si>
    <t>delay_treatment</t>
  </si>
  <si>
    <t>borrow_money</t>
  </si>
  <si>
    <t>sold_assetts</t>
  </si>
  <si>
    <t>migrate</t>
  </si>
  <si>
    <t>sleep_open</t>
  </si>
  <si>
    <t>stay_neighbours</t>
  </si>
  <si>
    <t>send_children_neighbours</t>
  </si>
  <si>
    <t>borrowed_money_resources</t>
  </si>
  <si>
    <t>donknow</t>
  </si>
  <si>
    <t>Choices complementing the Kobo form for household surveys.</t>
  </si>
  <si>
    <t>Household (HH) questionnaire</t>
  </si>
  <si>
    <t>Household (HH) survey choices</t>
  </si>
  <si>
    <t>Despite recent improvements in the overall security situation, high humanitarian needs continue across South Sudan, and the convergence of multiple shocks in already vulnerable areas in 2020 and 2021 could lead to severe outcomes. Crucial information gaps remain in South Sudan, with poor access to many parts of the country due to insecurity and inadequate infrastructure. These information gaps limit the effectiveness of humanitarian planning and implementation. In addition, since COVID-19 travel restrictions were put in place to avoid the spread of the virus countrywide in March 2020, the ability to carry out data collection has been even more constrained. In this context, alternative and innovative data collection methodologies were required, to support humanitarian decision making and prioritisation. 
Building on its experience of conducting remote monthly monitoring through the Area of Knowledge (AoK) methodology in South Sudan since 2016, REACH, in coordination with the Organisation for the Coordination of Humanitarian Affairs (OCHA) and the Inter Cluster Coordination Group (ICCG), innovated a remote, Key Informant (KI)-based household methodology: the Area of Knowledge-Neighbourhoods (AoK-N).</t>
  </si>
  <si>
    <t xml:space="preserve">Household data collection took place from August 3rd to September 1st, 2020. </t>
  </si>
  <si>
    <t>A total of 21,260 households were assessed through 2,930 face-to-face and phone surveys across 75 counties (excluding Abyei - Abyei is a contested territory between Sudan and South Sudan, where REACH does not conduct assessments) in South Sudan.</t>
  </si>
  <si>
    <t xml:space="preserve">A two-stage, non-probability sampling approach was adopted. In the first stage, 25 clusters were targeted per county, where each cluster was defined as a settlement or urban neighbourhood. Clusters were not randomly sampled; instead, a target number of clusters were proportionately allocated to sub-county payams (admin level 3) based on their population size, using probability proportional to size (PPS) sampling. The sampling frame consisted of a list of payams by county, and an estimate of their population, based on the National Bureau of Statistics population estimates. 
In the second stage, for each cluster one KI Interview was conducted, and KIs were purposively sampled. The selection criteria for a KI was that they had knowledge of their own settlement, knowledge on up to 9 of their closest neighbours geographically, and had been established in the location they were reporting on for at least 1 month. Each KI was asked to list up to 9 geographically closest households to their own home, and was then asked a multi-sectoral questionnaire about their household, as well as each of the listed neighbours. Data was aggregated at the county level for analysis, and weighted to compensate for over- or undersampling of payams within the county. 
The tool was designed with input from clusters, and based as much as possible on the draft of the global Joint Intersectoral Analysis Framework (JIAF), to ensure  comparability between AoK-N and the FSNMS+ assessments. </t>
  </si>
  <si>
    <t>Contextual and methodological information to read before accessing the dataset and tool.</t>
  </si>
  <si>
    <t>The columns in the dataset are listed under the indicator “names”. In order to identify the full question associated with the indicator name, please use the “name” column in the "HH questionnaire" sheet and find the related question in the “label” column.  
All numbers in the dataset should be interpreted as percentages. Each percentage represents  the "proportion of households, according to KIs, who reported X in County Y”.
Please note that all answer options are provided in individual columns. This is the case for both "select_one answer" and "select_multiple answer" question types. For questions that are "select_one", all the columns related to that question will add up to 100% (rounded). For questions that are "select_mutiple", the options will not add up to 100%, since multiple options can be selected under the same question. 
Notation in the dataset:
Skip logic (SL): this means the question was not asked, since the respondents were sent to a future point in the survey based on how they answered a previous question.
Not applicable (NA): this means the data was not gathered, usually because it was blanked as part of REACH's rigorous daily data cleaning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</si>
</sst>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28"/>
      <color rgb="FF000000"/>
      <name val="Arial Narrow"/>
      <family val="2"/>
    </font>
    <font>
      <b/>
      <sz val="10"/>
      <color rgb="FFEE5859"/>
      <name val="Arial Narrow"/>
      <family val="2"/>
    </font>
    <font>
      <b/>
      <u/>
      <sz val="10"/>
      <color rgb="FFEE5859"/>
      <name val="Arial Narrow"/>
      <family val="2"/>
    </font>
    <font>
      <b/>
      <sz val="11"/>
      <color theme="0"/>
      <name val="Arial Narrow"/>
      <family val="2"/>
    </font>
    <font>
      <sz val="10"/>
      <name val="Arial Narrow"/>
      <family val="2"/>
    </font>
    <font>
      <sz val="10"/>
      <color rgb="FFEE5859"/>
      <name val="Arial Narrow"/>
      <family val="2"/>
    </font>
    <font>
      <sz val="10"/>
      <color rgb="FF000000"/>
      <name val="Arial"/>
    </font>
    <font>
      <sz val="14"/>
      <color rgb="FF000000"/>
      <name val="Arial Narrow"/>
      <family val="2"/>
    </font>
    <font>
      <sz val="14"/>
      <color theme="1"/>
      <name val="Arial Narrow"/>
      <family val="2"/>
    </font>
    <font>
      <sz val="14"/>
      <color theme="0"/>
      <name val="Arial Narrow"/>
      <family val="2"/>
    </font>
    <font>
      <sz val="14"/>
      <name val="Arial Narrow"/>
      <family val="2"/>
    </font>
    <font>
      <sz val="14"/>
      <color theme="2"/>
      <name val="Arial Narrow"/>
      <family val="2"/>
    </font>
    <font>
      <b/>
      <sz val="14"/>
      <name val="Arial Narrow"/>
      <family val="2"/>
    </font>
    <font>
      <sz val="10"/>
      <color rgb="FF585859"/>
      <name val="Arial Narrow"/>
      <family val="2"/>
    </font>
    <font>
      <sz val="10"/>
      <name val="Arial"/>
      <family val="2"/>
    </font>
    <font>
      <sz val="12"/>
      <color theme="1"/>
      <name val="Arial Narrow"/>
      <family val="2"/>
    </font>
    <font>
      <sz val="18"/>
      <color theme="1"/>
      <name val="Arial Narrow"/>
      <family val="2"/>
    </font>
  </fonts>
  <fills count="50">
    <fill>
      <patternFill patternType="none"/>
    </fill>
    <fill>
      <patternFill patternType="gray125"/>
    </fill>
    <fill>
      <patternFill patternType="solid">
        <fgColor theme="0"/>
        <bgColor indexed="64"/>
      </patternFill>
    </fill>
    <fill>
      <patternFill patternType="solid">
        <fgColor theme="4" tint="-0.249977111117893"/>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bgColor indexed="64"/>
      </patternFill>
    </fill>
    <fill>
      <patternFill patternType="solid">
        <fgColor theme="3"/>
        <bgColor indexed="64"/>
      </patternFill>
    </fill>
    <fill>
      <patternFill patternType="solid">
        <fgColor theme="3"/>
        <bgColor rgb="FFF2F2F2"/>
      </patternFill>
    </fill>
    <fill>
      <patternFill patternType="solid">
        <fgColor rgb="FFDEEAF6"/>
        <bgColor rgb="FFDEEAF6"/>
      </patternFill>
    </fill>
    <fill>
      <patternFill patternType="solid">
        <fgColor theme="0" tint="-0.499984740745262"/>
        <bgColor indexed="64"/>
      </patternFill>
    </fill>
    <fill>
      <patternFill patternType="solid">
        <fgColor theme="0" tint="-0.249977111117893"/>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rgb="FFD1D3D4"/>
        <bgColor indexed="64"/>
      </patternFill>
    </fill>
    <fill>
      <patternFill patternType="solid">
        <fgColor rgb="FFFF5050"/>
        <bgColor indexed="64"/>
      </patternFill>
    </fill>
    <fill>
      <patternFill patternType="solid">
        <fgColor rgb="FFFF9999"/>
        <bgColor indexed="64"/>
      </patternFill>
    </fill>
    <fill>
      <patternFill patternType="solid">
        <fgColor rgb="FFFFCCCC"/>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5"/>
        <bgColor indexed="64"/>
      </patternFill>
    </fill>
    <fill>
      <patternFill patternType="solid">
        <fgColor rgb="FFCC00FF"/>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7030A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1"/>
        <bgColor theme="1"/>
      </patternFill>
    </fill>
    <fill>
      <patternFill patternType="solid">
        <fgColor rgb="FF000000"/>
        <bgColor rgb="FF000000"/>
      </patternFill>
    </fill>
    <fill>
      <patternFill patternType="solid">
        <fgColor theme="7"/>
        <bgColor indexed="64"/>
      </patternFill>
    </fill>
    <fill>
      <patternFill patternType="solid">
        <fgColor theme="7" tint="0.59999389629810485"/>
        <bgColor indexed="64"/>
      </patternFill>
    </fill>
    <fill>
      <patternFill patternType="solid">
        <fgColor theme="2" tint="-0.14999847407452621"/>
        <bgColor indexed="64"/>
      </patternFill>
    </fill>
    <fill>
      <patternFill patternType="solid">
        <fgColor rgb="FFFFFF00"/>
        <bgColor rgb="FFFFFF00"/>
      </patternFill>
    </fill>
    <fill>
      <patternFill patternType="solid">
        <fgColor rgb="FFDDEBF7"/>
        <bgColor rgb="FFDDEBF7"/>
      </patternFill>
    </fill>
    <fill>
      <patternFill patternType="solid">
        <fgColor rgb="FF00FFFF"/>
        <bgColor rgb="FF00FFFF"/>
      </patternFill>
    </fill>
    <fill>
      <patternFill patternType="solid">
        <fgColor rgb="FFFBE4D5"/>
        <bgColor rgb="FFFBE4D5"/>
      </patternFill>
    </fill>
  </fills>
  <borders count="12">
    <border>
      <left/>
      <right/>
      <top/>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7" fillId="0" borderId="0"/>
    <xf numFmtId="0" fontId="15" fillId="0" borderId="0" applyNumberFormat="0" applyFill="0" applyBorder="0" applyAlignment="0" applyProtection="0"/>
  </cellStyleXfs>
  <cellXfs count="176">
    <xf numFmtId="0" fontId="0" fillId="0" borderId="0" xfId="0"/>
    <xf numFmtId="0" fontId="0" fillId="2" borderId="0" xfId="0" applyFill="1"/>
    <xf numFmtId="0" fontId="5" fillId="4" borderId="1" xfId="0" applyFont="1" applyFill="1" applyBorder="1" applyAlignment="1">
      <alignment vertical="top" wrapText="1"/>
    </xf>
    <xf numFmtId="0" fontId="5" fillId="4" borderId="2" xfId="0" applyFont="1" applyFill="1" applyBorder="1" applyAlignment="1">
      <alignment horizontal="left" vertical="top" wrapText="1"/>
    </xf>
    <xf numFmtId="0" fontId="5" fillId="0" borderId="1" xfId="0" applyFont="1" applyFill="1" applyBorder="1" applyAlignment="1">
      <alignment vertical="top" wrapText="1"/>
    </xf>
    <xf numFmtId="0" fontId="5" fillId="0"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4" fillId="3" borderId="6" xfId="0" applyFont="1" applyFill="1" applyBorder="1" applyAlignment="1">
      <alignment vertical="top" wrapText="1"/>
    </xf>
    <xf numFmtId="0" fontId="4" fillId="3" borderId="7" xfId="0" applyFont="1" applyFill="1" applyBorder="1" applyAlignment="1">
      <alignment horizontal="left" vertical="top" wrapText="1"/>
    </xf>
    <xf numFmtId="0" fontId="5" fillId="5" borderId="2" xfId="0" applyFont="1" applyFill="1" applyBorder="1" applyAlignment="1">
      <alignment horizontal="left" vertical="top" wrapText="1"/>
    </xf>
    <xf numFmtId="0" fontId="4" fillId="3" borderId="8" xfId="0" applyFont="1" applyFill="1" applyBorder="1" applyAlignment="1">
      <alignment horizontal="left" vertical="top" wrapText="1"/>
    </xf>
    <xf numFmtId="0" fontId="5" fillId="4" borderId="10" xfId="0" applyFont="1" applyFill="1" applyBorder="1" applyAlignment="1">
      <alignment vertical="top" wrapText="1"/>
    </xf>
    <xf numFmtId="0" fontId="5" fillId="4" borderId="9" xfId="0" applyFont="1" applyFill="1" applyBorder="1" applyAlignment="1">
      <alignment vertical="top" wrapText="1"/>
    </xf>
    <xf numFmtId="0" fontId="5" fillId="2" borderId="10" xfId="0" applyFont="1" applyFill="1" applyBorder="1" applyAlignment="1">
      <alignment vertical="top" wrapText="1"/>
    </xf>
    <xf numFmtId="0" fontId="5" fillId="2" borderId="9" xfId="0" applyFont="1" applyFill="1" applyBorder="1" applyAlignment="1">
      <alignmen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8" fillId="0" borderId="0" xfId="1" applyFont="1" applyAlignment="1"/>
    <xf numFmtId="0" fontId="9" fillId="0" borderId="0" xfId="1" applyFont="1"/>
    <xf numFmtId="0" fontId="10" fillId="6" borderId="0" xfId="1" applyFont="1" applyFill="1" applyAlignment="1"/>
    <xf numFmtId="0" fontId="10" fillId="6" borderId="0" xfId="1" applyFont="1" applyFill="1"/>
    <xf numFmtId="0" fontId="10" fillId="6" borderId="0" xfId="1" applyFont="1" applyFill="1" applyBorder="1"/>
    <xf numFmtId="0" fontId="10" fillId="7" borderId="0" xfId="1" applyFont="1" applyFill="1" applyAlignment="1"/>
    <xf numFmtId="0" fontId="10" fillId="7" borderId="0" xfId="1" applyFont="1" applyFill="1"/>
    <xf numFmtId="0" fontId="10" fillId="7" borderId="0" xfId="1" applyFont="1" applyFill="1" applyBorder="1"/>
    <xf numFmtId="0" fontId="10" fillId="8" borderId="0" xfId="1" applyFont="1" applyFill="1" applyBorder="1"/>
    <xf numFmtId="0" fontId="8" fillId="0" borderId="0" xfId="1" applyFont="1" applyFill="1" applyAlignment="1"/>
    <xf numFmtId="0" fontId="9" fillId="0" borderId="0" xfId="1" applyFont="1" applyFill="1"/>
    <xf numFmtId="0" fontId="9" fillId="0" borderId="0" xfId="1" applyFont="1" applyFill="1" applyBorder="1"/>
    <xf numFmtId="0" fontId="9" fillId="9" borderId="0" xfId="1" applyFont="1" applyFill="1" applyBorder="1"/>
    <xf numFmtId="0" fontId="8" fillId="10" borderId="0" xfId="1" applyFont="1" applyFill="1" applyAlignment="1"/>
    <xf numFmtId="0" fontId="10" fillId="10" borderId="0" xfId="1" applyFont="1" applyFill="1" applyAlignment="1"/>
    <xf numFmtId="0" fontId="11" fillId="11" borderId="0" xfId="1" applyFont="1" applyFill="1" applyAlignment="1"/>
    <xf numFmtId="0" fontId="11" fillId="12" borderId="0" xfId="1" applyFont="1" applyFill="1"/>
    <xf numFmtId="0" fontId="11" fillId="12" borderId="0" xfId="1" applyFont="1" applyFill="1" applyBorder="1"/>
    <xf numFmtId="0" fontId="8" fillId="13" borderId="0" xfId="1" applyFont="1" applyFill="1" applyAlignment="1"/>
    <xf numFmtId="0" fontId="11" fillId="4" borderId="0" xfId="1" applyFont="1" applyFill="1" applyBorder="1"/>
    <xf numFmtId="0" fontId="11" fillId="0" borderId="0" xfId="1" applyFont="1" applyFill="1" applyAlignment="1"/>
    <xf numFmtId="0" fontId="11" fillId="0" borderId="0" xfId="1" applyFont="1" applyFill="1"/>
    <xf numFmtId="0" fontId="11" fillId="14" borderId="0" xfId="1" applyFont="1" applyFill="1"/>
    <xf numFmtId="0" fontId="11" fillId="14" borderId="0" xfId="1" applyFont="1" applyFill="1" applyBorder="1"/>
    <xf numFmtId="0" fontId="11" fillId="14" borderId="0" xfId="1" applyFont="1" applyFill="1" applyBorder="1" applyAlignment="1">
      <alignment wrapText="1"/>
    </xf>
    <xf numFmtId="0" fontId="10" fillId="15" borderId="0" xfId="1" applyFont="1" applyFill="1" applyAlignment="1"/>
    <xf numFmtId="0" fontId="11" fillId="16" borderId="0" xfId="1" applyFont="1" applyFill="1" applyAlignment="1"/>
    <xf numFmtId="0" fontId="8" fillId="17" borderId="0" xfId="1" applyFont="1" applyFill="1" applyAlignment="1"/>
    <xf numFmtId="0" fontId="11" fillId="17" borderId="0" xfId="1" applyFont="1" applyFill="1" applyAlignment="1"/>
    <xf numFmtId="0" fontId="11" fillId="16" borderId="0" xfId="1" applyFont="1" applyFill="1" applyAlignment="1">
      <alignment wrapText="1"/>
    </xf>
    <xf numFmtId="0" fontId="10" fillId="15" borderId="0" xfId="1" applyFont="1" applyFill="1" applyAlignment="1">
      <alignment wrapText="1"/>
    </xf>
    <xf numFmtId="0" fontId="9" fillId="18" borderId="0" xfId="1" applyFont="1" applyFill="1" applyAlignment="1"/>
    <xf numFmtId="0" fontId="10" fillId="19" borderId="0" xfId="1" applyFont="1" applyFill="1" applyAlignment="1"/>
    <xf numFmtId="0" fontId="11" fillId="20" borderId="0" xfId="1" applyFont="1" applyFill="1" applyAlignment="1"/>
    <xf numFmtId="0" fontId="8" fillId="21" borderId="0" xfId="1" applyFont="1" applyFill="1" applyAlignment="1"/>
    <xf numFmtId="0" fontId="11" fillId="18" borderId="0" xfId="1" applyFont="1" applyFill="1" applyAlignment="1"/>
    <xf numFmtId="0" fontId="11" fillId="18" borderId="0" xfId="1" applyFont="1" applyFill="1" applyAlignment="1">
      <alignment wrapText="1"/>
    </xf>
    <xf numFmtId="0" fontId="11" fillId="20" borderId="0" xfId="1" applyFont="1" applyFill="1" applyAlignment="1">
      <alignment wrapText="1"/>
    </xf>
    <xf numFmtId="0" fontId="11" fillId="18" borderId="0" xfId="1" applyFont="1" applyFill="1" applyAlignment="1">
      <alignment vertical="center"/>
    </xf>
    <xf numFmtId="0" fontId="11" fillId="21" borderId="0" xfId="1" applyFont="1" applyFill="1" applyAlignment="1"/>
    <xf numFmtId="0" fontId="10" fillId="22" borderId="0" xfId="1" applyFont="1" applyFill="1" applyAlignment="1"/>
    <xf numFmtId="0" fontId="10" fillId="23" borderId="0" xfId="1" applyFont="1" applyFill="1" applyAlignment="1"/>
    <xf numFmtId="0" fontId="8" fillId="24" borderId="0" xfId="1" applyFont="1" applyFill="1" applyAlignment="1"/>
    <xf numFmtId="0" fontId="9" fillId="18" borderId="0" xfId="1" applyFont="1" applyFill="1" applyAlignment="1">
      <alignment wrapText="1"/>
    </xf>
    <xf numFmtId="0" fontId="10" fillId="23" borderId="0" xfId="1" applyFont="1" applyFill="1" applyAlignment="1">
      <alignment wrapText="1"/>
    </xf>
    <xf numFmtId="0" fontId="11" fillId="25" borderId="0" xfId="1" applyFont="1" applyFill="1" applyBorder="1"/>
    <xf numFmtId="0" fontId="9" fillId="24" borderId="0" xfId="1" applyFont="1" applyFill="1" applyAlignment="1"/>
    <xf numFmtId="0" fontId="9" fillId="23" borderId="0" xfId="1" applyFont="1" applyFill="1" applyAlignment="1"/>
    <xf numFmtId="0" fontId="9" fillId="23" borderId="0" xfId="1" applyFont="1" applyFill="1" applyAlignment="1">
      <alignment wrapText="1"/>
    </xf>
    <xf numFmtId="0" fontId="11" fillId="21" borderId="0" xfId="1" applyFont="1" applyFill="1" applyBorder="1"/>
    <xf numFmtId="0" fontId="11" fillId="24" borderId="0" xfId="1" applyFont="1" applyFill="1" applyBorder="1"/>
    <xf numFmtId="0" fontId="11" fillId="26" borderId="0" xfId="1" applyFont="1" applyFill="1" applyAlignment="1"/>
    <xf numFmtId="0" fontId="11" fillId="26" borderId="0" xfId="1" applyFont="1" applyFill="1"/>
    <xf numFmtId="0" fontId="11" fillId="26" borderId="0" xfId="1" applyFont="1" applyFill="1" applyBorder="1"/>
    <xf numFmtId="0" fontId="10" fillId="27" borderId="0" xfId="1" applyFont="1" applyFill="1" applyAlignment="1">
      <alignment wrapText="1"/>
    </xf>
    <xf numFmtId="0" fontId="10" fillId="28" borderId="0" xfId="1" applyFont="1" applyFill="1" applyBorder="1" applyAlignment="1">
      <alignment wrapText="1"/>
    </xf>
    <xf numFmtId="0" fontId="10" fillId="28" borderId="0" xfId="1" applyFont="1" applyFill="1" applyAlignment="1"/>
    <xf numFmtId="0" fontId="10" fillId="28" borderId="0" xfId="1" applyFont="1" applyFill="1" applyAlignment="1">
      <alignment wrapText="1"/>
    </xf>
    <xf numFmtId="0" fontId="12" fillId="28" borderId="0" xfId="1" applyFont="1" applyFill="1" applyAlignment="1">
      <alignment wrapText="1"/>
    </xf>
    <xf numFmtId="0" fontId="10" fillId="29" borderId="0" xfId="1" applyFont="1" applyFill="1"/>
    <xf numFmtId="0" fontId="10" fillId="29" borderId="0" xfId="1" applyFont="1" applyFill="1" applyBorder="1"/>
    <xf numFmtId="0" fontId="12" fillId="28" borderId="0" xfId="1" applyFont="1" applyFill="1" applyBorder="1" applyAlignment="1">
      <alignment vertical="center" wrapText="1"/>
    </xf>
    <xf numFmtId="0" fontId="11" fillId="30" borderId="0" xfId="1" applyFont="1" applyFill="1"/>
    <xf numFmtId="0" fontId="11" fillId="30" borderId="0" xfId="1" applyFont="1" applyFill="1" applyBorder="1"/>
    <xf numFmtId="0" fontId="10" fillId="29" borderId="0" xfId="1" applyFont="1" applyFill="1" applyBorder="1" applyAlignment="1">
      <alignment wrapText="1"/>
    </xf>
    <xf numFmtId="0" fontId="10" fillId="31" borderId="0" xfId="1" applyFont="1" applyFill="1" applyAlignment="1"/>
    <xf numFmtId="0" fontId="10" fillId="31" borderId="0" xfId="1" applyFont="1" applyFill="1" applyAlignment="1">
      <alignment wrapText="1"/>
    </xf>
    <xf numFmtId="0" fontId="10" fillId="32" borderId="0" xfId="1" applyFont="1" applyFill="1" applyAlignment="1"/>
    <xf numFmtId="0" fontId="8" fillId="33" borderId="0" xfId="1" applyFont="1" applyFill="1" applyAlignment="1"/>
    <xf numFmtId="0" fontId="11" fillId="25" borderId="0" xfId="1" applyFont="1" applyFill="1" applyAlignment="1"/>
    <xf numFmtId="0" fontId="11" fillId="25" borderId="0" xfId="1" applyFont="1" applyFill="1"/>
    <xf numFmtId="0" fontId="8" fillId="18" borderId="0" xfId="1" applyFont="1" applyFill="1" applyAlignment="1"/>
    <xf numFmtId="0" fontId="8" fillId="18" borderId="0" xfId="1" applyFont="1" applyFill="1" applyAlignment="1">
      <alignment wrapText="1"/>
    </xf>
    <xf numFmtId="0" fontId="8" fillId="33" borderId="0" xfId="1" applyFont="1" applyFill="1" applyAlignment="1">
      <alignment wrapText="1"/>
    </xf>
    <xf numFmtId="0" fontId="8" fillId="34" borderId="0" xfId="1" applyFont="1" applyFill="1" applyAlignment="1">
      <alignment wrapText="1"/>
    </xf>
    <xf numFmtId="0" fontId="10" fillId="35" borderId="0" xfId="1" applyFont="1" applyFill="1" applyAlignment="1"/>
    <xf numFmtId="0" fontId="10" fillId="35" borderId="0" xfId="1" applyFont="1" applyFill="1"/>
    <xf numFmtId="0" fontId="10" fillId="35" borderId="0" xfId="1" applyFont="1" applyFill="1" applyBorder="1"/>
    <xf numFmtId="0" fontId="11" fillId="36" borderId="0" xfId="1" applyFont="1" applyFill="1" applyAlignment="1"/>
    <xf numFmtId="0" fontId="11" fillId="36" borderId="0" xfId="1" applyFont="1" applyFill="1"/>
    <xf numFmtId="0" fontId="11" fillId="36" borderId="0" xfId="1" applyFont="1" applyFill="1" applyBorder="1"/>
    <xf numFmtId="0" fontId="11" fillId="21" borderId="0" xfId="1" applyFont="1" applyFill="1"/>
    <xf numFmtId="0" fontId="11" fillId="36" borderId="0" xfId="1" applyFont="1" applyFill="1" applyBorder="1" applyAlignment="1">
      <alignment wrapText="1"/>
    </xf>
    <xf numFmtId="0" fontId="11" fillId="4" borderId="0" xfId="1" applyFont="1" applyFill="1" applyBorder="1" applyAlignment="1">
      <alignment wrapText="1"/>
    </xf>
    <xf numFmtId="0" fontId="11" fillId="36" borderId="0" xfId="1" applyFont="1" applyFill="1" applyBorder="1" applyAlignment="1">
      <alignment vertical="center" wrapText="1"/>
    </xf>
    <xf numFmtId="0" fontId="13" fillId="36" borderId="0" xfId="1" applyFont="1" applyFill="1" applyBorder="1"/>
    <xf numFmtId="0" fontId="10" fillId="22" borderId="0" xfId="1" applyFont="1" applyFill="1"/>
    <xf numFmtId="0" fontId="10" fillId="22" borderId="0" xfId="1" applyFont="1" applyFill="1" applyBorder="1"/>
    <xf numFmtId="0" fontId="11" fillId="37" borderId="0" xfId="1" applyFont="1" applyFill="1" applyAlignment="1"/>
    <xf numFmtId="0" fontId="11" fillId="37" borderId="0" xfId="1" applyFont="1" applyFill="1"/>
    <xf numFmtId="0" fontId="11" fillId="37" borderId="0" xfId="1" applyFont="1" applyFill="1" applyBorder="1"/>
    <xf numFmtId="0" fontId="11" fillId="37" borderId="0" xfId="1" applyFont="1" applyFill="1" applyBorder="1" applyAlignment="1">
      <alignment wrapText="1"/>
    </xf>
    <xf numFmtId="0" fontId="10" fillId="24" borderId="0" xfId="1" applyFont="1" applyFill="1" applyAlignment="1"/>
    <xf numFmtId="0" fontId="10" fillId="24" borderId="0" xfId="1" applyFont="1" applyFill="1"/>
    <xf numFmtId="0" fontId="10" fillId="24" borderId="0" xfId="1" applyFont="1" applyFill="1" applyBorder="1"/>
    <xf numFmtId="0" fontId="11" fillId="18" borderId="0" xfId="1" applyFont="1" applyFill="1"/>
    <xf numFmtId="0" fontId="11" fillId="18" borderId="0" xfId="1" applyFont="1" applyFill="1" applyBorder="1"/>
    <xf numFmtId="0" fontId="11" fillId="18" borderId="0" xfId="1" applyFont="1" applyFill="1" applyBorder="1" applyAlignment="1">
      <alignment wrapText="1"/>
    </xf>
    <xf numFmtId="0" fontId="10" fillId="38" borderId="0" xfId="1" applyFont="1" applyFill="1" applyAlignment="1"/>
    <xf numFmtId="0" fontId="10" fillId="38" borderId="0" xfId="1" applyFont="1" applyFill="1"/>
    <xf numFmtId="0" fontId="10" fillId="38" borderId="0" xfId="1" applyFont="1" applyFill="1" applyBorder="1"/>
    <xf numFmtId="0" fontId="10" fillId="39" borderId="0" xfId="1" applyFont="1" applyFill="1" applyAlignment="1"/>
    <xf numFmtId="0" fontId="10" fillId="39" borderId="0" xfId="1" applyFont="1" applyFill="1"/>
    <xf numFmtId="0" fontId="10" fillId="39" borderId="0" xfId="1" applyFont="1" applyFill="1" applyBorder="1"/>
    <xf numFmtId="0" fontId="11" fillId="40" borderId="0" xfId="1" applyFont="1" applyFill="1" applyAlignment="1"/>
    <xf numFmtId="0" fontId="11" fillId="40" borderId="0" xfId="1" applyFont="1" applyFill="1"/>
    <xf numFmtId="0" fontId="11" fillId="40" borderId="0" xfId="1" applyFont="1" applyFill="1" applyBorder="1"/>
    <xf numFmtId="0" fontId="10" fillId="39" borderId="0" xfId="1" applyFont="1" applyFill="1" applyBorder="1" applyAlignment="1">
      <alignment wrapText="1"/>
    </xf>
    <xf numFmtId="0" fontId="10" fillId="32" borderId="0" xfId="1" applyFont="1" applyFill="1"/>
    <xf numFmtId="0" fontId="10" fillId="32" borderId="0" xfId="1" applyFont="1" applyFill="1" applyBorder="1"/>
    <xf numFmtId="0" fontId="10" fillId="29" borderId="0" xfId="1" applyFont="1" applyFill="1" applyAlignment="1"/>
    <xf numFmtId="0" fontId="10" fillId="41" borderId="0" xfId="1" applyFont="1" applyFill="1" applyBorder="1"/>
    <xf numFmtId="0" fontId="10" fillId="42" borderId="0" xfId="1" applyFont="1" applyFill="1" applyBorder="1"/>
    <xf numFmtId="0" fontId="11" fillId="4" borderId="0" xfId="1" applyFont="1" applyFill="1" applyAlignment="1"/>
    <xf numFmtId="0" fontId="11" fillId="4" borderId="0" xfId="1" applyFont="1" applyFill="1"/>
    <xf numFmtId="0" fontId="11" fillId="10" borderId="0" xfId="1" applyFont="1" applyFill="1" applyAlignment="1"/>
    <xf numFmtId="0" fontId="11" fillId="10" borderId="0" xfId="1" applyFont="1" applyFill="1"/>
    <xf numFmtId="0" fontId="11" fillId="10" borderId="0" xfId="1" applyFont="1" applyFill="1" applyBorder="1"/>
    <xf numFmtId="0" fontId="11" fillId="0" borderId="0" xfId="1" applyFont="1" applyFill="1" applyBorder="1"/>
    <xf numFmtId="0" fontId="11" fillId="0" borderId="0" xfId="1" applyFont="1" applyFill="1" applyBorder="1" applyAlignment="1">
      <alignment wrapText="1"/>
    </xf>
    <xf numFmtId="0" fontId="11" fillId="0" borderId="0" xfId="1" applyFont="1"/>
    <xf numFmtId="0" fontId="11" fillId="0" borderId="0" xfId="1" applyFont="1" applyAlignment="1">
      <alignment wrapText="1"/>
    </xf>
    <xf numFmtId="0" fontId="11" fillId="43" borderId="0" xfId="1" applyFont="1" applyFill="1"/>
    <xf numFmtId="0" fontId="11" fillId="44" borderId="0" xfId="1" applyFont="1" applyFill="1"/>
    <xf numFmtId="0" fontId="8" fillId="45" borderId="0" xfId="1" applyFont="1" applyFill="1" applyAlignment="1"/>
    <xf numFmtId="0" fontId="9" fillId="45" borderId="0" xfId="1" applyFont="1" applyFill="1"/>
    <xf numFmtId="0" fontId="9" fillId="45" borderId="0" xfId="1" applyFont="1" applyFill="1" applyBorder="1"/>
    <xf numFmtId="0" fontId="11" fillId="45" borderId="0" xfId="1" applyFont="1" applyFill="1" applyAlignment="1"/>
    <xf numFmtId="0" fontId="8" fillId="34" borderId="0" xfId="1" applyFont="1" applyFill="1" applyAlignment="1"/>
    <xf numFmtId="0" fontId="9" fillId="34" borderId="0" xfId="1" applyFont="1" applyFill="1"/>
    <xf numFmtId="0" fontId="9" fillId="34" borderId="0" xfId="1" applyFont="1" applyFill="1" applyBorder="1"/>
    <xf numFmtId="0" fontId="9" fillId="34" borderId="0" xfId="1" applyFont="1" applyFill="1" applyBorder="1" applyAlignment="1">
      <alignment wrapText="1"/>
    </xf>
    <xf numFmtId="0" fontId="11" fillId="34" borderId="11" xfId="1" applyFont="1" applyFill="1" applyBorder="1" applyAlignment="1">
      <alignment vertical="center" wrapText="1"/>
    </xf>
    <xf numFmtId="0" fontId="9" fillId="0" borderId="0" xfId="1" applyFont="1" applyBorder="1" applyAlignment="1">
      <alignment horizontal="left" vertical="top"/>
    </xf>
    <xf numFmtId="0" fontId="9" fillId="46" borderId="0" xfId="1" applyFont="1" applyFill="1" applyBorder="1"/>
    <xf numFmtId="0" fontId="9" fillId="47" borderId="0" xfId="1" applyFont="1" applyFill="1" applyBorder="1"/>
    <xf numFmtId="0" fontId="0" fillId="0" borderId="0" xfId="0" applyFill="1"/>
    <xf numFmtId="0" fontId="8" fillId="0" borderId="0" xfId="1" applyFont="1" applyBorder="1" applyAlignment="1">
      <alignment horizontal="left"/>
    </xf>
    <xf numFmtId="0" fontId="14" fillId="0" borderId="0" xfId="1" applyFont="1" applyAlignment="1">
      <alignment vertical="center"/>
    </xf>
    <xf numFmtId="0" fontId="11" fillId="0" borderId="0" xfId="2" applyFont="1" applyAlignment="1">
      <alignment horizontal="left"/>
    </xf>
    <xf numFmtId="0" fontId="8" fillId="0" borderId="0" xfId="1" applyFont="1" applyAlignment="1">
      <alignment horizontal="left" vertical="center"/>
    </xf>
    <xf numFmtId="0" fontId="8" fillId="0" borderId="0" xfId="1" applyFont="1" applyAlignment="1">
      <alignment horizontal="left"/>
    </xf>
    <xf numFmtId="0" fontId="11" fillId="0" borderId="0" xfId="1" applyFont="1" applyBorder="1" applyAlignment="1">
      <alignment horizontal="left" vertical="top"/>
    </xf>
    <xf numFmtId="0" fontId="8" fillId="48" borderId="0" xfId="1" applyFont="1" applyFill="1" applyBorder="1" applyAlignment="1">
      <alignment horizontal="left"/>
    </xf>
    <xf numFmtId="0" fontId="8" fillId="48" borderId="0" xfId="1" applyFont="1" applyFill="1" applyBorder="1" applyAlignment="1">
      <alignment horizontal="left" vertical="top"/>
    </xf>
    <xf numFmtId="0" fontId="8" fillId="0" borderId="0" xfId="1" applyFont="1" applyBorder="1" applyAlignment="1">
      <alignment horizontal="left" vertical="top"/>
    </xf>
    <xf numFmtId="0" fontId="9" fillId="0" borderId="0" xfId="1" applyFont="1" applyBorder="1" applyAlignment="1">
      <alignment horizontal="left"/>
    </xf>
    <xf numFmtId="0" fontId="11" fillId="18" borderId="0" xfId="1" applyFont="1" applyFill="1" applyBorder="1" applyAlignment="1">
      <alignment horizontal="left" vertical="top"/>
    </xf>
    <xf numFmtId="0" fontId="9" fillId="49" borderId="0" xfId="1" applyFont="1" applyFill="1" applyBorder="1" applyAlignment="1">
      <alignment horizontal="left" vertical="top"/>
    </xf>
    <xf numFmtId="0" fontId="9" fillId="0" borderId="0" xfId="1" applyFont="1" applyBorder="1" applyAlignment="1">
      <alignment horizontal="left" vertical="top" wrapText="1"/>
    </xf>
    <xf numFmtId="0" fontId="11" fillId="0" borderId="0" xfId="1" applyFont="1" applyAlignment="1">
      <alignment vertical="center"/>
    </xf>
    <xf numFmtId="0" fontId="16" fillId="0" borderId="0" xfId="1" applyFont="1"/>
    <xf numFmtId="0" fontId="11" fillId="0" borderId="0" xfId="1" applyFont="1" applyFill="1" applyBorder="1" applyAlignment="1">
      <alignment horizontal="left" vertical="top"/>
    </xf>
    <xf numFmtId="0" fontId="10" fillId="0" borderId="0" xfId="1" applyFont="1" applyFill="1" applyAlignment="1">
      <alignment wrapText="1"/>
    </xf>
    <xf numFmtId="0" fontId="16" fillId="0" borderId="0" xfId="1" applyFont="1" applyFill="1"/>
    <xf numFmtId="0" fontId="7" fillId="0" borderId="0" xfId="1"/>
    <xf numFmtId="0" fontId="17" fillId="0" borderId="0" xfId="1" applyFont="1" applyAlignment="1">
      <alignment horizontal="left" vertical="center" readingOrder="1"/>
    </xf>
  </cellXfs>
  <cellStyles count="3">
    <cellStyle name="Normal" xfId="0" builtinId="0"/>
    <cellStyle name="Normal 2" xfId="1"/>
    <cellStyle name="Normal 8" xfId="2"/>
  </cellStyles>
  <dxfs count="2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0472440" y="1112023"/>
          <a:ext cx="259773"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101" workbookViewId="0">
      <selection activeCell="B14" sqref="B14"/>
    </sheetView>
  </sheetViews>
  <sheetFormatPr defaultColWidth="8.81640625" defaultRowHeight="14.5" x14ac:dyDescent="0.35"/>
  <cols>
    <col min="1" max="1" width="34.81640625" customWidth="1"/>
    <col min="2" max="2" width="146.81640625" customWidth="1"/>
    <col min="3" max="16384" width="8.81640625" style="1"/>
  </cols>
  <sheetData>
    <row r="1" spans="1:2" ht="35" x14ac:dyDescent="0.35">
      <c r="A1" s="15" t="s">
        <v>11</v>
      </c>
      <c r="B1" s="16"/>
    </row>
    <row r="2" spans="1:2" ht="84" customHeight="1" x14ac:dyDescent="0.35">
      <c r="A2" s="18" t="s">
        <v>15</v>
      </c>
      <c r="B2" s="17"/>
    </row>
    <row r="3" spans="1:2" ht="15" thickBot="1" x14ac:dyDescent="0.4">
      <c r="A3" s="7" t="s">
        <v>0</v>
      </c>
      <c r="B3" s="8" t="s">
        <v>1</v>
      </c>
    </row>
    <row r="4" spans="1:2" ht="91.5" thickBot="1" x14ac:dyDescent="0.4">
      <c r="A4" s="2" t="s">
        <v>2</v>
      </c>
      <c r="B4" s="3" t="s">
        <v>4587</v>
      </c>
    </row>
    <row r="5" spans="1:2" ht="15" thickBot="1" x14ac:dyDescent="0.4">
      <c r="A5" s="4" t="s">
        <v>3</v>
      </c>
      <c r="B5" s="5" t="s">
        <v>4588</v>
      </c>
    </row>
    <row r="6" spans="1:2" ht="26.5" thickBot="1" x14ac:dyDescent="0.4">
      <c r="A6" s="2" t="s">
        <v>4</v>
      </c>
      <c r="B6" s="9" t="s">
        <v>4589</v>
      </c>
    </row>
    <row r="7" spans="1:2" ht="130.5" thickBot="1" x14ac:dyDescent="0.4">
      <c r="A7" s="4" t="s">
        <v>8</v>
      </c>
      <c r="B7" s="5" t="s">
        <v>4590</v>
      </c>
    </row>
    <row r="8" spans="1:2" ht="65.5" thickBot="1" x14ac:dyDescent="0.4">
      <c r="A8" s="11" t="s">
        <v>5</v>
      </c>
      <c r="B8" s="12" t="s">
        <v>13</v>
      </c>
    </row>
    <row r="9" spans="1:2" ht="26.5" thickBot="1" x14ac:dyDescent="0.4">
      <c r="A9" s="13" t="s">
        <v>9</v>
      </c>
      <c r="B9" s="14" t="s">
        <v>10</v>
      </c>
    </row>
    <row r="10" spans="1:2" ht="26.5" thickBot="1" x14ac:dyDescent="0.4">
      <c r="A10" s="2" t="s">
        <v>6</v>
      </c>
      <c r="B10" s="6" t="s">
        <v>14</v>
      </c>
    </row>
    <row r="11" spans="1:2" ht="15" thickBot="1" x14ac:dyDescent="0.4">
      <c r="A11" s="7" t="s">
        <v>7</v>
      </c>
      <c r="B11" s="10" t="s">
        <v>1</v>
      </c>
    </row>
    <row r="12" spans="1:2" ht="15" thickBot="1" x14ac:dyDescent="0.4">
      <c r="A12" s="4" t="s">
        <v>16</v>
      </c>
      <c r="B12" s="5" t="s">
        <v>4591</v>
      </c>
    </row>
    <row r="13" spans="1:2" ht="143.5" thickBot="1" x14ac:dyDescent="0.4">
      <c r="A13" s="2" t="s">
        <v>12</v>
      </c>
      <c r="B13" s="6" t="s">
        <v>4592</v>
      </c>
    </row>
    <row r="14" spans="1:2" ht="15" thickBot="1" x14ac:dyDescent="0.4">
      <c r="A14" s="4" t="s">
        <v>4585</v>
      </c>
      <c r="B14" s="5" t="s">
        <v>3053</v>
      </c>
    </row>
    <row r="15" spans="1:2" ht="15" thickBot="1" x14ac:dyDescent="0.4">
      <c r="A15" s="2" t="s">
        <v>4586</v>
      </c>
      <c r="B15" s="6" t="s">
        <v>4584</v>
      </c>
    </row>
  </sheetData>
  <mergeCells count="2">
    <mergeCell ref="A1:B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B76"/>
  <sheetViews>
    <sheetView workbookViewId="0">
      <pane ySplit="1" topLeftCell="A2" activePane="bottomLeft" state="frozen"/>
      <selection pane="bottomLeft" activeCell="RZ6" sqref="RZ6"/>
    </sheetView>
  </sheetViews>
  <sheetFormatPr defaultRowHeight="14.5" x14ac:dyDescent="0.35"/>
  <sheetData>
    <row r="1" spans="1:600" x14ac:dyDescent="0.35">
      <c r="A1" t="s">
        <v>2326</v>
      </c>
      <c r="B1" t="s">
        <v>2380</v>
      </c>
      <c r="C1" t="s">
        <v>2381</v>
      </c>
      <c r="D1" t="s">
        <v>2382</v>
      </c>
      <c r="E1" t="s">
        <v>2383</v>
      </c>
      <c r="F1" t="s">
        <v>2384</v>
      </c>
      <c r="G1" t="s">
        <v>2385</v>
      </c>
      <c r="H1" t="s">
        <v>2341</v>
      </c>
      <c r="I1" t="s">
        <v>2386</v>
      </c>
      <c r="J1" t="s">
        <v>2387</v>
      </c>
      <c r="K1" t="s">
        <v>2388</v>
      </c>
      <c r="L1" t="s">
        <v>2389</v>
      </c>
      <c r="M1" t="s">
        <v>2390</v>
      </c>
      <c r="N1" t="s">
        <v>2391</v>
      </c>
      <c r="O1" t="s">
        <v>2392</v>
      </c>
      <c r="P1" t="s">
        <v>2393</v>
      </c>
      <c r="Q1" t="s">
        <v>2394</v>
      </c>
      <c r="R1" t="s">
        <v>2395</v>
      </c>
      <c r="S1" t="s">
        <v>2396</v>
      </c>
      <c r="T1" t="s">
        <v>2397</v>
      </c>
      <c r="U1" t="s">
        <v>2398</v>
      </c>
      <c r="V1" t="s">
        <v>2399</v>
      </c>
      <c r="W1" t="s">
        <v>2400</v>
      </c>
      <c r="X1" t="s">
        <v>2401</v>
      </c>
      <c r="Y1" t="s">
        <v>2402</v>
      </c>
      <c r="Z1" t="s">
        <v>2403</v>
      </c>
      <c r="AA1" t="s">
        <v>2404</v>
      </c>
      <c r="AB1" t="s">
        <v>2405</v>
      </c>
      <c r="AC1" t="s">
        <v>2406</v>
      </c>
      <c r="AD1" t="s">
        <v>2407</v>
      </c>
      <c r="AE1" t="s">
        <v>2408</v>
      </c>
      <c r="AF1" t="s">
        <v>2409</v>
      </c>
      <c r="AG1" t="s">
        <v>2410</v>
      </c>
      <c r="AH1" t="s">
        <v>2411</v>
      </c>
      <c r="AI1" t="s">
        <v>2412</v>
      </c>
      <c r="AJ1" t="s">
        <v>2413</v>
      </c>
      <c r="AK1" t="s">
        <v>2414</v>
      </c>
      <c r="AL1" t="s">
        <v>2415</v>
      </c>
      <c r="AM1" t="s">
        <v>2416</v>
      </c>
      <c r="AN1" t="s">
        <v>2417</v>
      </c>
      <c r="AO1" t="s">
        <v>2418</v>
      </c>
      <c r="AP1" t="s">
        <v>2419</v>
      </c>
      <c r="AQ1" t="s">
        <v>2420</v>
      </c>
      <c r="AR1" t="s">
        <v>2421</v>
      </c>
      <c r="AS1" t="s">
        <v>2422</v>
      </c>
      <c r="AT1" t="s">
        <v>2423</v>
      </c>
      <c r="AU1" t="s">
        <v>2424</v>
      </c>
      <c r="AV1" t="s">
        <v>2425</v>
      </c>
      <c r="AW1" t="s">
        <v>2426</v>
      </c>
      <c r="AX1" t="s">
        <v>2427</v>
      </c>
      <c r="AY1" t="s">
        <v>2428</v>
      </c>
      <c r="AZ1" t="s">
        <v>2429</v>
      </c>
      <c r="BA1" t="s">
        <v>2430</v>
      </c>
      <c r="BB1" t="s">
        <v>2431</v>
      </c>
      <c r="BC1" t="s">
        <v>2432</v>
      </c>
      <c r="BD1" t="s">
        <v>2433</v>
      </c>
      <c r="BE1" t="s">
        <v>2434</v>
      </c>
      <c r="BF1" t="s">
        <v>2435</v>
      </c>
      <c r="BG1" t="s">
        <v>2436</v>
      </c>
      <c r="BH1" t="s">
        <v>2437</v>
      </c>
      <c r="BI1" t="s">
        <v>2438</v>
      </c>
      <c r="BJ1" t="s">
        <v>2439</v>
      </c>
      <c r="BK1" t="s">
        <v>2440</v>
      </c>
      <c r="BL1" t="s">
        <v>2441</v>
      </c>
      <c r="BM1" t="s">
        <v>2442</v>
      </c>
      <c r="BN1" t="s">
        <v>2443</v>
      </c>
      <c r="BO1" t="s">
        <v>2444</v>
      </c>
      <c r="BP1" t="s">
        <v>2445</v>
      </c>
      <c r="BQ1" t="s">
        <v>2446</v>
      </c>
      <c r="BR1" t="s">
        <v>2447</v>
      </c>
      <c r="BS1" t="s">
        <v>2448</v>
      </c>
      <c r="BT1" t="s">
        <v>2449</v>
      </c>
      <c r="BU1" t="s">
        <v>2450</v>
      </c>
      <c r="BV1" t="s">
        <v>2451</v>
      </c>
      <c r="BW1" t="s">
        <v>2452</v>
      </c>
      <c r="BX1" t="s">
        <v>2453</v>
      </c>
      <c r="BY1" t="s">
        <v>2454</v>
      </c>
      <c r="BZ1" t="s">
        <v>2455</v>
      </c>
      <c r="CA1" t="s">
        <v>2456</v>
      </c>
      <c r="CB1" t="s">
        <v>2457</v>
      </c>
      <c r="CC1" t="s">
        <v>2458</v>
      </c>
      <c r="CD1" t="s">
        <v>2459</v>
      </c>
      <c r="CE1" t="s">
        <v>2460</v>
      </c>
      <c r="CF1" t="s">
        <v>2461</v>
      </c>
      <c r="CG1" t="s">
        <v>2462</v>
      </c>
      <c r="CH1" t="s">
        <v>2463</v>
      </c>
      <c r="CI1" t="s">
        <v>2464</v>
      </c>
      <c r="CJ1" t="s">
        <v>2465</v>
      </c>
      <c r="CK1" t="s">
        <v>2466</v>
      </c>
      <c r="CL1" t="s">
        <v>2467</v>
      </c>
      <c r="CM1" t="s">
        <v>2468</v>
      </c>
      <c r="CN1" t="s">
        <v>2469</v>
      </c>
      <c r="CO1" t="s">
        <v>2470</v>
      </c>
      <c r="CP1" t="s">
        <v>2471</v>
      </c>
      <c r="CQ1" t="s">
        <v>2472</v>
      </c>
      <c r="CR1" t="s">
        <v>2473</v>
      </c>
      <c r="CS1" t="s">
        <v>2474</v>
      </c>
      <c r="CT1" t="s">
        <v>2475</v>
      </c>
      <c r="CU1" t="s">
        <v>2476</v>
      </c>
      <c r="CV1" t="s">
        <v>2477</v>
      </c>
      <c r="CW1" t="s">
        <v>2478</v>
      </c>
      <c r="CX1" t="s">
        <v>2479</v>
      </c>
      <c r="CY1" t="s">
        <v>2480</v>
      </c>
      <c r="CZ1" t="s">
        <v>2481</v>
      </c>
      <c r="DA1" t="s">
        <v>2482</v>
      </c>
      <c r="DB1" t="s">
        <v>2483</v>
      </c>
      <c r="DC1" t="s">
        <v>2484</v>
      </c>
      <c r="DD1" t="s">
        <v>2485</v>
      </c>
      <c r="DE1" t="s">
        <v>2486</v>
      </c>
      <c r="DF1" t="s">
        <v>2487</v>
      </c>
      <c r="DG1" t="s">
        <v>2488</v>
      </c>
      <c r="DH1" t="s">
        <v>2489</v>
      </c>
      <c r="DI1" t="s">
        <v>2490</v>
      </c>
      <c r="DJ1" t="s">
        <v>2491</v>
      </c>
      <c r="DK1" t="s">
        <v>2492</v>
      </c>
      <c r="DL1" t="s">
        <v>2493</v>
      </c>
      <c r="DM1" t="s">
        <v>2494</v>
      </c>
      <c r="DN1" t="s">
        <v>2495</v>
      </c>
      <c r="DO1" t="s">
        <v>2496</v>
      </c>
      <c r="DP1" t="s">
        <v>2497</v>
      </c>
      <c r="DQ1" t="s">
        <v>2498</v>
      </c>
      <c r="DR1" t="s">
        <v>2499</v>
      </c>
      <c r="DS1" t="s">
        <v>2500</v>
      </c>
      <c r="DT1" t="s">
        <v>2501</v>
      </c>
      <c r="DU1" t="s">
        <v>2502</v>
      </c>
      <c r="DV1" t="s">
        <v>2503</v>
      </c>
      <c r="DW1" t="s">
        <v>2504</v>
      </c>
      <c r="DX1" t="s">
        <v>2505</v>
      </c>
      <c r="DY1" t="s">
        <v>2506</v>
      </c>
      <c r="DZ1" t="s">
        <v>2507</v>
      </c>
      <c r="EA1" t="s">
        <v>2508</v>
      </c>
      <c r="EB1" t="s">
        <v>2509</v>
      </c>
      <c r="EC1" t="s">
        <v>2510</v>
      </c>
      <c r="ED1" t="s">
        <v>2511</v>
      </c>
      <c r="EE1" t="s">
        <v>2512</v>
      </c>
      <c r="EF1" t="s">
        <v>2513</v>
      </c>
      <c r="EG1" t="s">
        <v>2514</v>
      </c>
      <c r="EH1" t="s">
        <v>2515</v>
      </c>
      <c r="EI1" t="s">
        <v>2516</v>
      </c>
      <c r="EJ1" t="s">
        <v>2517</v>
      </c>
      <c r="EK1" t="s">
        <v>2518</v>
      </c>
      <c r="EL1" t="s">
        <v>2519</v>
      </c>
      <c r="EM1" t="s">
        <v>2520</v>
      </c>
      <c r="EN1" t="s">
        <v>2521</v>
      </c>
      <c r="EO1" t="s">
        <v>2522</v>
      </c>
      <c r="EP1" t="s">
        <v>2523</v>
      </c>
      <c r="EQ1" t="s">
        <v>2524</v>
      </c>
      <c r="ER1" t="s">
        <v>2525</v>
      </c>
      <c r="ES1" t="s">
        <v>2526</v>
      </c>
      <c r="ET1" t="s">
        <v>2527</v>
      </c>
      <c r="EU1" t="s">
        <v>2528</v>
      </c>
      <c r="EV1" t="s">
        <v>2529</v>
      </c>
      <c r="EW1" t="s">
        <v>2530</v>
      </c>
      <c r="EX1" t="s">
        <v>2531</v>
      </c>
      <c r="EY1" t="s">
        <v>2532</v>
      </c>
      <c r="EZ1" t="s">
        <v>2533</v>
      </c>
      <c r="FA1" t="s">
        <v>2534</v>
      </c>
      <c r="FB1" t="s">
        <v>2535</v>
      </c>
      <c r="FC1" t="s">
        <v>2536</v>
      </c>
      <c r="FD1" t="s">
        <v>2537</v>
      </c>
      <c r="FE1" t="s">
        <v>2538</v>
      </c>
      <c r="FF1" t="s">
        <v>2539</v>
      </c>
      <c r="FG1" t="s">
        <v>2540</v>
      </c>
      <c r="FH1" t="s">
        <v>2541</v>
      </c>
      <c r="FI1" t="s">
        <v>2542</v>
      </c>
      <c r="FJ1" t="s">
        <v>2543</v>
      </c>
      <c r="FK1" t="s">
        <v>2544</v>
      </c>
      <c r="FL1" t="s">
        <v>2545</v>
      </c>
      <c r="FM1" t="s">
        <v>2546</v>
      </c>
      <c r="FN1" t="s">
        <v>2547</v>
      </c>
      <c r="FO1" t="s">
        <v>2548</v>
      </c>
      <c r="FP1" t="s">
        <v>2549</v>
      </c>
      <c r="FQ1" t="s">
        <v>2550</v>
      </c>
      <c r="FR1" t="s">
        <v>2551</v>
      </c>
      <c r="FS1" t="s">
        <v>2552</v>
      </c>
      <c r="FT1" t="s">
        <v>2553</v>
      </c>
      <c r="FU1" t="s">
        <v>2554</v>
      </c>
      <c r="FV1" t="s">
        <v>2555</v>
      </c>
      <c r="FW1" t="s">
        <v>2556</v>
      </c>
      <c r="FX1" t="s">
        <v>2557</v>
      </c>
      <c r="FY1" t="s">
        <v>2558</v>
      </c>
      <c r="FZ1" t="s">
        <v>2559</v>
      </c>
      <c r="GA1" t="s">
        <v>2560</v>
      </c>
      <c r="GB1" t="s">
        <v>2561</v>
      </c>
      <c r="GC1" t="s">
        <v>2562</v>
      </c>
      <c r="GD1" t="s">
        <v>2563</v>
      </c>
      <c r="GE1" t="s">
        <v>2564</v>
      </c>
      <c r="GF1" t="s">
        <v>2565</v>
      </c>
      <c r="GG1" t="s">
        <v>2566</v>
      </c>
      <c r="GH1" t="s">
        <v>2567</v>
      </c>
      <c r="GI1" t="s">
        <v>2568</v>
      </c>
      <c r="GJ1" t="s">
        <v>2569</v>
      </c>
      <c r="GK1" t="s">
        <v>2570</v>
      </c>
      <c r="GL1" t="s">
        <v>2571</v>
      </c>
      <c r="GM1" t="s">
        <v>2572</v>
      </c>
      <c r="GN1" t="s">
        <v>2573</v>
      </c>
      <c r="GO1" t="s">
        <v>2574</v>
      </c>
      <c r="GP1" t="s">
        <v>2575</v>
      </c>
      <c r="GQ1" t="s">
        <v>2576</v>
      </c>
      <c r="GR1" t="s">
        <v>2577</v>
      </c>
      <c r="GS1" t="s">
        <v>2578</v>
      </c>
      <c r="GT1" t="s">
        <v>2579</v>
      </c>
      <c r="GU1" t="s">
        <v>2580</v>
      </c>
      <c r="GV1" t="s">
        <v>2581</v>
      </c>
      <c r="GW1" t="s">
        <v>2582</v>
      </c>
      <c r="GX1" t="s">
        <v>2583</v>
      </c>
      <c r="GY1" t="s">
        <v>2584</v>
      </c>
      <c r="GZ1" t="s">
        <v>2585</v>
      </c>
      <c r="HA1" t="s">
        <v>2586</v>
      </c>
      <c r="HB1" t="s">
        <v>2587</v>
      </c>
      <c r="HC1" t="s">
        <v>2588</v>
      </c>
      <c r="HD1" t="s">
        <v>2589</v>
      </c>
      <c r="HE1" t="s">
        <v>2590</v>
      </c>
      <c r="HF1" t="s">
        <v>2591</v>
      </c>
      <c r="HG1" t="s">
        <v>2592</v>
      </c>
      <c r="HH1" t="s">
        <v>2593</v>
      </c>
      <c r="HI1" t="s">
        <v>2594</v>
      </c>
      <c r="HJ1" t="s">
        <v>2595</v>
      </c>
      <c r="HK1" t="s">
        <v>2596</v>
      </c>
      <c r="HL1" t="s">
        <v>2597</v>
      </c>
      <c r="HM1" t="s">
        <v>2598</v>
      </c>
      <c r="HN1" t="s">
        <v>2599</v>
      </c>
      <c r="HO1" t="s">
        <v>2600</v>
      </c>
      <c r="HP1" t="s">
        <v>2601</v>
      </c>
      <c r="HQ1" t="s">
        <v>2602</v>
      </c>
      <c r="HR1" t="s">
        <v>2603</v>
      </c>
      <c r="HS1" t="s">
        <v>2604</v>
      </c>
      <c r="HT1" t="s">
        <v>2605</v>
      </c>
      <c r="HU1" t="s">
        <v>2606</v>
      </c>
      <c r="HV1" t="s">
        <v>2607</v>
      </c>
      <c r="HW1" t="s">
        <v>2608</v>
      </c>
      <c r="HX1" t="s">
        <v>2609</v>
      </c>
      <c r="HY1" t="s">
        <v>2610</v>
      </c>
      <c r="HZ1" t="s">
        <v>2611</v>
      </c>
      <c r="IA1" t="s">
        <v>2612</v>
      </c>
      <c r="IB1" t="s">
        <v>2613</v>
      </c>
      <c r="IC1" t="s">
        <v>2614</v>
      </c>
      <c r="ID1" t="s">
        <v>2615</v>
      </c>
      <c r="IE1" t="s">
        <v>2616</v>
      </c>
      <c r="IF1" t="s">
        <v>2617</v>
      </c>
      <c r="IG1" t="s">
        <v>2618</v>
      </c>
      <c r="IH1" t="s">
        <v>2619</v>
      </c>
      <c r="II1" t="s">
        <v>2620</v>
      </c>
      <c r="IJ1" t="s">
        <v>2621</v>
      </c>
      <c r="IK1" t="s">
        <v>2622</v>
      </c>
      <c r="IL1" t="s">
        <v>2623</v>
      </c>
      <c r="IM1" t="s">
        <v>2624</v>
      </c>
      <c r="IN1" t="s">
        <v>2625</v>
      </c>
      <c r="IO1" t="s">
        <v>2626</v>
      </c>
      <c r="IP1" t="s">
        <v>2627</v>
      </c>
      <c r="IQ1" t="s">
        <v>2628</v>
      </c>
      <c r="IR1" t="s">
        <v>2629</v>
      </c>
      <c r="IS1" t="s">
        <v>2630</v>
      </c>
      <c r="IT1" t="s">
        <v>2631</v>
      </c>
      <c r="IU1" t="s">
        <v>2632</v>
      </c>
      <c r="IV1" t="s">
        <v>2633</v>
      </c>
      <c r="IW1" t="s">
        <v>2634</v>
      </c>
      <c r="IX1" t="s">
        <v>2635</v>
      </c>
      <c r="IY1" t="s">
        <v>2636</v>
      </c>
      <c r="IZ1" t="s">
        <v>2637</v>
      </c>
      <c r="JA1" t="s">
        <v>2638</v>
      </c>
      <c r="JB1" t="s">
        <v>2639</v>
      </c>
      <c r="JC1" t="s">
        <v>2640</v>
      </c>
      <c r="JD1" t="s">
        <v>2641</v>
      </c>
      <c r="JE1" t="s">
        <v>2642</v>
      </c>
      <c r="JF1" t="s">
        <v>2643</v>
      </c>
      <c r="JG1" t="s">
        <v>2644</v>
      </c>
      <c r="JH1" t="s">
        <v>2645</v>
      </c>
      <c r="JI1" t="s">
        <v>2646</v>
      </c>
      <c r="JJ1" t="s">
        <v>2647</v>
      </c>
      <c r="JK1" t="s">
        <v>2648</v>
      </c>
      <c r="JL1" t="s">
        <v>2649</v>
      </c>
      <c r="JM1" t="s">
        <v>2650</v>
      </c>
      <c r="JN1" t="s">
        <v>2651</v>
      </c>
      <c r="JO1" t="s">
        <v>2652</v>
      </c>
      <c r="JP1" t="s">
        <v>2653</v>
      </c>
      <c r="JQ1" t="s">
        <v>2654</v>
      </c>
      <c r="JR1" t="s">
        <v>2655</v>
      </c>
      <c r="JS1" t="s">
        <v>2656</v>
      </c>
      <c r="JT1" t="s">
        <v>2657</v>
      </c>
      <c r="JU1" t="s">
        <v>2658</v>
      </c>
      <c r="JV1" t="s">
        <v>2659</v>
      </c>
      <c r="JW1" t="s">
        <v>2660</v>
      </c>
      <c r="JX1" t="s">
        <v>2661</v>
      </c>
      <c r="JY1" t="s">
        <v>2662</v>
      </c>
      <c r="JZ1" t="s">
        <v>2663</v>
      </c>
      <c r="KA1" t="s">
        <v>2664</v>
      </c>
      <c r="KB1" t="s">
        <v>2665</v>
      </c>
      <c r="KC1" t="s">
        <v>2666</v>
      </c>
      <c r="KD1" t="s">
        <v>2667</v>
      </c>
      <c r="KE1" t="s">
        <v>2668</v>
      </c>
      <c r="KF1" t="s">
        <v>2669</v>
      </c>
      <c r="KG1" t="s">
        <v>2670</v>
      </c>
      <c r="KH1" t="s">
        <v>2671</v>
      </c>
      <c r="KI1" t="s">
        <v>2672</v>
      </c>
      <c r="KJ1" t="s">
        <v>2673</v>
      </c>
      <c r="KK1" t="s">
        <v>2674</v>
      </c>
      <c r="KL1" t="s">
        <v>2675</v>
      </c>
      <c r="KM1" t="s">
        <v>2676</v>
      </c>
      <c r="KN1" t="s">
        <v>2677</v>
      </c>
      <c r="KO1" t="s">
        <v>2678</v>
      </c>
      <c r="KP1" t="s">
        <v>2679</v>
      </c>
      <c r="KQ1" t="s">
        <v>2680</v>
      </c>
      <c r="KR1" t="s">
        <v>2681</v>
      </c>
      <c r="KS1" t="s">
        <v>2682</v>
      </c>
      <c r="KT1" t="s">
        <v>2683</v>
      </c>
      <c r="KU1" t="s">
        <v>2684</v>
      </c>
      <c r="KV1" t="s">
        <v>2685</v>
      </c>
      <c r="KW1" t="s">
        <v>2686</v>
      </c>
      <c r="KX1" t="s">
        <v>2687</v>
      </c>
      <c r="KY1" t="s">
        <v>2688</v>
      </c>
      <c r="KZ1" t="s">
        <v>2689</v>
      </c>
      <c r="LA1" t="s">
        <v>2690</v>
      </c>
      <c r="LB1" t="s">
        <v>2691</v>
      </c>
      <c r="LC1" t="s">
        <v>2692</v>
      </c>
      <c r="LD1" t="s">
        <v>2693</v>
      </c>
      <c r="LE1" t="s">
        <v>2694</v>
      </c>
      <c r="LF1" t="s">
        <v>2695</v>
      </c>
      <c r="LG1" t="s">
        <v>2696</v>
      </c>
      <c r="LH1" t="s">
        <v>2697</v>
      </c>
      <c r="LI1" t="s">
        <v>2698</v>
      </c>
      <c r="LJ1" t="s">
        <v>2699</v>
      </c>
      <c r="LK1" t="s">
        <v>2700</v>
      </c>
      <c r="LL1" t="s">
        <v>2701</v>
      </c>
      <c r="LM1" t="s">
        <v>2702</v>
      </c>
      <c r="LN1" t="s">
        <v>2703</v>
      </c>
      <c r="LO1" t="s">
        <v>2704</v>
      </c>
      <c r="LP1" t="s">
        <v>2705</v>
      </c>
      <c r="LQ1" t="s">
        <v>2706</v>
      </c>
      <c r="LR1" t="s">
        <v>2707</v>
      </c>
      <c r="LS1" t="s">
        <v>2708</v>
      </c>
      <c r="LT1" t="s">
        <v>2709</v>
      </c>
      <c r="LU1" t="s">
        <v>2710</v>
      </c>
      <c r="LV1" t="s">
        <v>2711</v>
      </c>
      <c r="LW1" t="s">
        <v>2712</v>
      </c>
      <c r="LX1" t="s">
        <v>2713</v>
      </c>
      <c r="LY1" t="s">
        <v>2714</v>
      </c>
      <c r="LZ1" t="s">
        <v>2715</v>
      </c>
      <c r="MA1" t="s">
        <v>2716</v>
      </c>
      <c r="MB1" t="s">
        <v>2717</v>
      </c>
      <c r="MC1" t="s">
        <v>2718</v>
      </c>
      <c r="MD1" t="s">
        <v>2719</v>
      </c>
      <c r="ME1" t="s">
        <v>2720</v>
      </c>
      <c r="MF1" t="s">
        <v>2721</v>
      </c>
      <c r="MG1" t="s">
        <v>2722</v>
      </c>
      <c r="MH1" t="s">
        <v>2723</v>
      </c>
      <c r="MI1" t="s">
        <v>2724</v>
      </c>
      <c r="MJ1" t="s">
        <v>2725</v>
      </c>
      <c r="MK1" t="s">
        <v>2726</v>
      </c>
      <c r="ML1" t="s">
        <v>2727</v>
      </c>
      <c r="MM1" t="s">
        <v>2728</v>
      </c>
      <c r="MN1" t="s">
        <v>2729</v>
      </c>
      <c r="MO1" t="s">
        <v>2730</v>
      </c>
      <c r="MP1" t="s">
        <v>2731</v>
      </c>
      <c r="MQ1" t="s">
        <v>2732</v>
      </c>
      <c r="MR1" t="s">
        <v>2733</v>
      </c>
      <c r="MS1" t="s">
        <v>2734</v>
      </c>
      <c r="MT1" t="s">
        <v>2735</v>
      </c>
      <c r="MU1" t="s">
        <v>2736</v>
      </c>
      <c r="MV1" t="s">
        <v>2737</v>
      </c>
      <c r="MW1" t="s">
        <v>2738</v>
      </c>
      <c r="MX1" t="s">
        <v>2739</v>
      </c>
      <c r="MY1" t="s">
        <v>1156</v>
      </c>
      <c r="MZ1" t="s">
        <v>2740</v>
      </c>
      <c r="NA1" t="s">
        <v>2741</v>
      </c>
      <c r="NB1" t="s">
        <v>2742</v>
      </c>
      <c r="NC1" t="s">
        <v>2743</v>
      </c>
      <c r="ND1" t="s">
        <v>2744</v>
      </c>
      <c r="NE1" t="s">
        <v>2745</v>
      </c>
      <c r="NF1" t="s">
        <v>2746</v>
      </c>
      <c r="NG1" t="s">
        <v>2747</v>
      </c>
      <c r="NH1" t="s">
        <v>2748</v>
      </c>
      <c r="NI1" t="s">
        <v>2749</v>
      </c>
      <c r="NJ1" t="s">
        <v>2750</v>
      </c>
      <c r="NK1" t="s">
        <v>2751</v>
      </c>
      <c r="NL1" t="s">
        <v>2752</v>
      </c>
      <c r="NM1" t="s">
        <v>2753</v>
      </c>
      <c r="NN1" t="s">
        <v>2754</v>
      </c>
      <c r="NO1" t="s">
        <v>2755</v>
      </c>
      <c r="NP1" t="s">
        <v>2756</v>
      </c>
      <c r="NQ1" t="s">
        <v>2757</v>
      </c>
      <c r="NR1" t="s">
        <v>2758</v>
      </c>
      <c r="NS1" t="s">
        <v>2759</v>
      </c>
      <c r="NT1" t="s">
        <v>2760</v>
      </c>
      <c r="NU1" t="s">
        <v>2761</v>
      </c>
      <c r="NV1" t="s">
        <v>2762</v>
      </c>
      <c r="NW1" t="s">
        <v>2763</v>
      </c>
      <c r="NX1" t="s">
        <v>2764</v>
      </c>
      <c r="NY1" t="s">
        <v>2765</v>
      </c>
      <c r="NZ1" t="s">
        <v>2766</v>
      </c>
      <c r="OA1" t="s">
        <v>2767</v>
      </c>
      <c r="OB1" t="s">
        <v>2768</v>
      </c>
      <c r="OC1" t="s">
        <v>2769</v>
      </c>
      <c r="OD1" t="s">
        <v>2770</v>
      </c>
      <c r="OE1" t="s">
        <v>2771</v>
      </c>
      <c r="OF1" t="s">
        <v>2772</v>
      </c>
      <c r="OG1" t="s">
        <v>2773</v>
      </c>
      <c r="OH1" t="s">
        <v>2774</v>
      </c>
      <c r="OI1" t="s">
        <v>2775</v>
      </c>
      <c r="OJ1" t="s">
        <v>2776</v>
      </c>
      <c r="OK1" t="s">
        <v>2777</v>
      </c>
      <c r="OL1" t="s">
        <v>2778</v>
      </c>
      <c r="OM1" t="s">
        <v>2779</v>
      </c>
      <c r="ON1" t="s">
        <v>2780</v>
      </c>
      <c r="OO1" t="s">
        <v>2781</v>
      </c>
      <c r="OP1" t="s">
        <v>2782</v>
      </c>
      <c r="OQ1" t="s">
        <v>2783</v>
      </c>
      <c r="OR1" t="s">
        <v>2784</v>
      </c>
      <c r="OS1" t="s">
        <v>2785</v>
      </c>
      <c r="OT1" t="s">
        <v>2786</v>
      </c>
      <c r="OU1" t="s">
        <v>2787</v>
      </c>
      <c r="OV1" t="s">
        <v>2788</v>
      </c>
      <c r="OW1" t="s">
        <v>2789</v>
      </c>
      <c r="OX1" t="s">
        <v>2790</v>
      </c>
      <c r="OY1" t="s">
        <v>2791</v>
      </c>
      <c r="OZ1" t="s">
        <v>2792</v>
      </c>
      <c r="PA1" t="s">
        <v>2793</v>
      </c>
      <c r="PB1" t="s">
        <v>2794</v>
      </c>
      <c r="PC1" t="s">
        <v>2795</v>
      </c>
      <c r="PD1" t="s">
        <v>2796</v>
      </c>
      <c r="PE1" t="s">
        <v>2797</v>
      </c>
      <c r="PF1" t="s">
        <v>2798</v>
      </c>
      <c r="PG1" t="s">
        <v>2799</v>
      </c>
      <c r="PH1" t="s">
        <v>2800</v>
      </c>
      <c r="PI1" t="s">
        <v>2801</v>
      </c>
      <c r="PJ1" t="s">
        <v>2802</v>
      </c>
      <c r="PK1" t="s">
        <v>2803</v>
      </c>
      <c r="PL1" t="s">
        <v>2804</v>
      </c>
      <c r="PM1" t="s">
        <v>2805</v>
      </c>
      <c r="PN1" t="s">
        <v>2806</v>
      </c>
      <c r="PO1" t="s">
        <v>2807</v>
      </c>
      <c r="PP1" t="s">
        <v>2808</v>
      </c>
      <c r="PQ1" t="s">
        <v>2809</v>
      </c>
      <c r="PR1" t="s">
        <v>2810</v>
      </c>
      <c r="PS1" t="s">
        <v>2811</v>
      </c>
      <c r="PT1" t="s">
        <v>2812</v>
      </c>
      <c r="PU1" t="s">
        <v>2813</v>
      </c>
      <c r="PV1" t="s">
        <v>2814</v>
      </c>
      <c r="PW1" t="s">
        <v>2815</v>
      </c>
      <c r="PX1" t="s">
        <v>2816</v>
      </c>
      <c r="PY1" t="s">
        <v>2817</v>
      </c>
      <c r="PZ1" t="s">
        <v>2818</v>
      </c>
      <c r="QA1" t="s">
        <v>2819</v>
      </c>
      <c r="QB1" t="s">
        <v>2820</v>
      </c>
      <c r="QC1" t="s">
        <v>2821</v>
      </c>
      <c r="QD1" t="s">
        <v>2822</v>
      </c>
      <c r="QE1" t="s">
        <v>2823</v>
      </c>
      <c r="QF1" t="s">
        <v>2824</v>
      </c>
      <c r="QG1" t="s">
        <v>2825</v>
      </c>
      <c r="QH1" t="s">
        <v>2826</v>
      </c>
      <c r="QI1" t="s">
        <v>2827</v>
      </c>
      <c r="QJ1" t="s">
        <v>2828</v>
      </c>
      <c r="QK1" t="s">
        <v>2829</v>
      </c>
      <c r="QL1" t="s">
        <v>2830</v>
      </c>
      <c r="QM1" t="s">
        <v>2831</v>
      </c>
      <c r="QN1" t="s">
        <v>2832</v>
      </c>
      <c r="QO1" t="s">
        <v>2833</v>
      </c>
      <c r="QP1" t="s">
        <v>2834</v>
      </c>
      <c r="QQ1" t="s">
        <v>2835</v>
      </c>
      <c r="QR1" t="s">
        <v>2836</v>
      </c>
      <c r="QS1" t="s">
        <v>2837</v>
      </c>
      <c r="QT1" t="s">
        <v>2838</v>
      </c>
      <c r="QU1" t="s">
        <v>2839</v>
      </c>
      <c r="QV1" t="s">
        <v>2840</v>
      </c>
      <c r="QW1" t="s">
        <v>2841</v>
      </c>
      <c r="QX1" t="s">
        <v>2842</v>
      </c>
      <c r="QY1" t="s">
        <v>2843</v>
      </c>
      <c r="QZ1" t="s">
        <v>2844</v>
      </c>
      <c r="RA1" t="s">
        <v>2845</v>
      </c>
      <c r="RB1" t="s">
        <v>2846</v>
      </c>
      <c r="RC1" t="s">
        <v>2847</v>
      </c>
      <c r="RD1" t="s">
        <v>2848</v>
      </c>
      <c r="RE1" t="s">
        <v>2849</v>
      </c>
      <c r="RF1" t="s">
        <v>2850</v>
      </c>
      <c r="RG1" t="s">
        <v>2851</v>
      </c>
      <c r="RH1" t="s">
        <v>2852</v>
      </c>
      <c r="RI1" t="s">
        <v>2853</v>
      </c>
      <c r="RJ1" t="s">
        <v>2854</v>
      </c>
      <c r="RK1" t="s">
        <v>2855</v>
      </c>
      <c r="RL1" t="s">
        <v>2856</v>
      </c>
      <c r="RM1" t="s">
        <v>2857</v>
      </c>
      <c r="RN1" t="s">
        <v>2858</v>
      </c>
      <c r="RO1" t="s">
        <v>2859</v>
      </c>
      <c r="RP1" t="s">
        <v>2860</v>
      </c>
      <c r="RQ1" t="s">
        <v>2861</v>
      </c>
      <c r="RR1" t="s">
        <v>2862</v>
      </c>
      <c r="RS1" t="s">
        <v>2863</v>
      </c>
      <c r="RT1" t="s">
        <v>2864</v>
      </c>
      <c r="RU1" t="s">
        <v>2865</v>
      </c>
      <c r="RV1" t="s">
        <v>2866</v>
      </c>
      <c r="RW1" t="s">
        <v>2867</v>
      </c>
      <c r="RX1" t="s">
        <v>2868</v>
      </c>
      <c r="RY1" t="s">
        <v>2869</v>
      </c>
      <c r="RZ1" t="s">
        <v>2870</v>
      </c>
      <c r="SA1" t="s">
        <v>2871</v>
      </c>
      <c r="SB1" t="s">
        <v>2872</v>
      </c>
      <c r="SC1" t="s">
        <v>2873</v>
      </c>
      <c r="SD1" t="s">
        <v>2874</v>
      </c>
      <c r="SE1" t="s">
        <v>2875</v>
      </c>
      <c r="SF1" t="s">
        <v>2876</v>
      </c>
      <c r="SG1" t="s">
        <v>2877</v>
      </c>
      <c r="SH1" t="s">
        <v>2878</v>
      </c>
      <c r="SI1" t="s">
        <v>2879</v>
      </c>
      <c r="SJ1" t="s">
        <v>2880</v>
      </c>
      <c r="SK1" t="s">
        <v>2881</v>
      </c>
      <c r="SL1" t="s">
        <v>2882</v>
      </c>
      <c r="SM1" t="s">
        <v>2883</v>
      </c>
      <c r="SN1" t="s">
        <v>2884</v>
      </c>
      <c r="SO1" t="s">
        <v>2885</v>
      </c>
      <c r="SP1" t="s">
        <v>2886</v>
      </c>
      <c r="SQ1" t="s">
        <v>2887</v>
      </c>
      <c r="SR1" t="s">
        <v>2888</v>
      </c>
      <c r="SS1" t="s">
        <v>2889</v>
      </c>
      <c r="ST1" t="s">
        <v>2890</v>
      </c>
      <c r="SU1" t="s">
        <v>2891</v>
      </c>
      <c r="SV1" t="s">
        <v>2892</v>
      </c>
      <c r="SW1" t="s">
        <v>2893</v>
      </c>
      <c r="SX1" t="s">
        <v>2894</v>
      </c>
      <c r="SY1" t="s">
        <v>2895</v>
      </c>
      <c r="SZ1" t="s">
        <v>2896</v>
      </c>
      <c r="TA1" t="s">
        <v>2897</v>
      </c>
      <c r="TB1" t="s">
        <v>2898</v>
      </c>
      <c r="TC1" t="s">
        <v>2899</v>
      </c>
      <c r="TD1" t="s">
        <v>2900</v>
      </c>
      <c r="TE1" t="s">
        <v>2901</v>
      </c>
      <c r="TF1" t="s">
        <v>2902</v>
      </c>
      <c r="TG1" t="s">
        <v>2903</v>
      </c>
      <c r="TH1" t="s">
        <v>2904</v>
      </c>
      <c r="TI1" t="s">
        <v>2905</v>
      </c>
      <c r="TJ1" t="s">
        <v>2906</v>
      </c>
      <c r="TK1" t="s">
        <v>2907</v>
      </c>
      <c r="TL1" t="s">
        <v>2908</v>
      </c>
      <c r="TM1" t="s">
        <v>2909</v>
      </c>
      <c r="TN1" t="s">
        <v>2910</v>
      </c>
      <c r="TO1" t="s">
        <v>2911</v>
      </c>
      <c r="TP1" t="s">
        <v>2912</v>
      </c>
      <c r="TQ1" t="s">
        <v>2913</v>
      </c>
      <c r="TR1" t="s">
        <v>2914</v>
      </c>
      <c r="TS1" t="s">
        <v>2915</v>
      </c>
      <c r="TT1" t="s">
        <v>2916</v>
      </c>
      <c r="TU1" t="s">
        <v>2917</v>
      </c>
      <c r="TV1" t="s">
        <v>2918</v>
      </c>
      <c r="TW1" t="s">
        <v>2919</v>
      </c>
      <c r="TX1" t="s">
        <v>2920</v>
      </c>
      <c r="TY1" t="s">
        <v>2921</v>
      </c>
      <c r="TZ1" t="s">
        <v>2922</v>
      </c>
      <c r="UA1" t="s">
        <v>2923</v>
      </c>
      <c r="UB1" t="s">
        <v>2924</v>
      </c>
      <c r="UC1" t="s">
        <v>2925</v>
      </c>
      <c r="UD1" t="s">
        <v>2926</v>
      </c>
      <c r="UE1" t="s">
        <v>2927</v>
      </c>
      <c r="UF1" t="s">
        <v>2928</v>
      </c>
      <c r="UG1" t="s">
        <v>2929</v>
      </c>
      <c r="UH1" t="s">
        <v>2930</v>
      </c>
      <c r="UI1" t="s">
        <v>2931</v>
      </c>
      <c r="UJ1" t="s">
        <v>2932</v>
      </c>
      <c r="UK1" t="s">
        <v>2933</v>
      </c>
      <c r="UL1" t="s">
        <v>2934</v>
      </c>
      <c r="UM1" t="s">
        <v>2935</v>
      </c>
      <c r="UN1" t="s">
        <v>2936</v>
      </c>
      <c r="UO1" t="s">
        <v>2937</v>
      </c>
      <c r="UP1" t="s">
        <v>2938</v>
      </c>
      <c r="UQ1" t="s">
        <v>2939</v>
      </c>
      <c r="UR1" t="s">
        <v>2940</v>
      </c>
      <c r="US1" t="s">
        <v>2941</v>
      </c>
      <c r="UT1" t="s">
        <v>2942</v>
      </c>
      <c r="UU1" t="s">
        <v>2943</v>
      </c>
      <c r="UV1" t="s">
        <v>2944</v>
      </c>
      <c r="UW1" t="s">
        <v>2945</v>
      </c>
      <c r="UX1" t="s">
        <v>2946</v>
      </c>
      <c r="UY1" t="s">
        <v>2947</v>
      </c>
      <c r="UZ1" t="s">
        <v>2948</v>
      </c>
      <c r="VA1" t="s">
        <v>2949</v>
      </c>
      <c r="VB1" t="s">
        <v>2950</v>
      </c>
      <c r="VC1" t="s">
        <v>2951</v>
      </c>
      <c r="VD1" t="s">
        <v>2952</v>
      </c>
      <c r="VE1" t="s">
        <v>2953</v>
      </c>
      <c r="VF1" t="s">
        <v>2954</v>
      </c>
      <c r="VG1" t="s">
        <v>2955</v>
      </c>
      <c r="VH1" t="s">
        <v>2956</v>
      </c>
      <c r="VI1" t="s">
        <v>2957</v>
      </c>
      <c r="VJ1" t="s">
        <v>2958</v>
      </c>
      <c r="VK1" t="s">
        <v>2959</v>
      </c>
      <c r="VL1" t="s">
        <v>2960</v>
      </c>
      <c r="VM1" t="s">
        <v>2961</v>
      </c>
      <c r="VN1" t="s">
        <v>2962</v>
      </c>
      <c r="VO1" t="s">
        <v>2963</v>
      </c>
      <c r="VP1" t="s">
        <v>2964</v>
      </c>
      <c r="VQ1" t="s">
        <v>2965</v>
      </c>
      <c r="VR1" t="s">
        <v>2966</v>
      </c>
      <c r="VS1" t="s">
        <v>2967</v>
      </c>
      <c r="VT1" t="s">
        <v>2968</v>
      </c>
      <c r="VU1" t="s">
        <v>2969</v>
      </c>
      <c r="VV1" t="s">
        <v>2970</v>
      </c>
      <c r="VW1" t="s">
        <v>2971</v>
      </c>
      <c r="VX1" t="s">
        <v>2972</v>
      </c>
      <c r="VY1" t="s">
        <v>2973</v>
      </c>
      <c r="VZ1" t="s">
        <v>2974</v>
      </c>
      <c r="WA1" t="s">
        <v>2975</v>
      </c>
      <c r="WB1" t="s">
        <v>2976</v>
      </c>
    </row>
    <row r="2" spans="1:600" x14ac:dyDescent="0.35">
      <c r="A2" t="s">
        <v>2977</v>
      </c>
      <c r="B2">
        <v>0</v>
      </c>
      <c r="C2">
        <v>15</v>
      </c>
      <c r="D2">
        <v>85</v>
      </c>
      <c r="E2">
        <v>0</v>
      </c>
      <c r="F2">
        <v>38</v>
      </c>
      <c r="G2">
        <v>62</v>
      </c>
      <c r="H2">
        <v>47</v>
      </c>
      <c r="I2">
        <v>100</v>
      </c>
      <c r="J2">
        <v>0</v>
      </c>
      <c r="K2">
        <v>0</v>
      </c>
      <c r="L2">
        <v>0</v>
      </c>
      <c r="M2">
        <v>0</v>
      </c>
      <c r="N2">
        <v>0</v>
      </c>
      <c r="O2">
        <v>0</v>
      </c>
      <c r="P2">
        <v>0</v>
      </c>
      <c r="Q2">
        <v>0</v>
      </c>
      <c r="R2">
        <v>0</v>
      </c>
      <c r="S2">
        <v>100</v>
      </c>
      <c r="T2">
        <v>9</v>
      </c>
      <c r="U2">
        <v>10</v>
      </c>
      <c r="V2">
        <v>70</v>
      </c>
      <c r="W2">
        <v>10</v>
      </c>
      <c r="X2">
        <v>36</v>
      </c>
      <c r="Y2">
        <v>54</v>
      </c>
      <c r="Z2">
        <v>10</v>
      </c>
      <c r="AA2">
        <v>66</v>
      </c>
      <c r="AB2">
        <v>8</v>
      </c>
      <c r="AC2">
        <v>26</v>
      </c>
      <c r="AD2">
        <v>0</v>
      </c>
      <c r="AE2">
        <v>0</v>
      </c>
      <c r="AF2">
        <v>31</v>
      </c>
      <c r="AG2">
        <v>69</v>
      </c>
      <c r="AH2">
        <v>91</v>
      </c>
      <c r="AI2">
        <v>0</v>
      </c>
      <c r="AJ2">
        <v>9</v>
      </c>
      <c r="AK2">
        <v>0</v>
      </c>
      <c r="AL2">
        <v>0</v>
      </c>
      <c r="AM2">
        <v>0</v>
      </c>
      <c r="AN2">
        <v>0</v>
      </c>
      <c r="AO2">
        <v>0</v>
      </c>
      <c r="AP2">
        <v>23</v>
      </c>
      <c r="AQ2">
        <v>45</v>
      </c>
      <c r="AR2">
        <v>36</v>
      </c>
      <c r="AS2">
        <v>2</v>
      </c>
      <c r="AT2">
        <v>0</v>
      </c>
      <c r="AU2">
        <v>98</v>
      </c>
      <c r="AV2">
        <v>1</v>
      </c>
      <c r="AW2">
        <v>0</v>
      </c>
      <c r="AX2">
        <v>0</v>
      </c>
      <c r="AY2">
        <v>0</v>
      </c>
      <c r="AZ2">
        <v>0</v>
      </c>
      <c r="BA2">
        <v>97</v>
      </c>
      <c r="BB2">
        <v>2</v>
      </c>
      <c r="BC2">
        <v>0</v>
      </c>
      <c r="BD2">
        <v>1</v>
      </c>
      <c r="BE2">
        <v>0</v>
      </c>
      <c r="BF2">
        <v>0</v>
      </c>
      <c r="BG2">
        <v>0</v>
      </c>
      <c r="BH2">
        <v>0</v>
      </c>
      <c r="BI2">
        <v>0</v>
      </c>
      <c r="BJ2">
        <v>0</v>
      </c>
      <c r="BK2">
        <v>0</v>
      </c>
      <c r="BL2">
        <v>3</v>
      </c>
      <c r="BM2">
        <v>0</v>
      </c>
      <c r="BN2">
        <v>97</v>
      </c>
      <c r="BO2">
        <v>0</v>
      </c>
      <c r="BP2">
        <v>1</v>
      </c>
      <c r="BQ2">
        <v>87</v>
      </c>
      <c r="BR2">
        <v>13</v>
      </c>
      <c r="BS2">
        <v>5</v>
      </c>
      <c r="BT2">
        <v>0</v>
      </c>
      <c r="BU2">
        <v>90</v>
      </c>
      <c r="BV2">
        <v>5</v>
      </c>
      <c r="BW2">
        <v>0</v>
      </c>
      <c r="BX2">
        <v>0</v>
      </c>
      <c r="BY2">
        <v>0</v>
      </c>
      <c r="BZ2">
        <v>1</v>
      </c>
      <c r="CA2">
        <v>2</v>
      </c>
      <c r="CB2">
        <v>0</v>
      </c>
      <c r="CC2">
        <v>0</v>
      </c>
      <c r="CD2">
        <v>0</v>
      </c>
      <c r="CE2">
        <v>0</v>
      </c>
      <c r="CF2">
        <v>0</v>
      </c>
      <c r="CG2">
        <v>87</v>
      </c>
      <c r="CH2">
        <v>10</v>
      </c>
      <c r="CI2">
        <v>0</v>
      </c>
      <c r="CJ2">
        <v>0</v>
      </c>
      <c r="CK2">
        <v>0</v>
      </c>
      <c r="CL2">
        <v>47</v>
      </c>
      <c r="CM2">
        <v>18</v>
      </c>
      <c r="CN2">
        <v>2</v>
      </c>
      <c r="CO2">
        <v>25</v>
      </c>
      <c r="CP2">
        <v>3</v>
      </c>
      <c r="CQ2">
        <v>23</v>
      </c>
      <c r="CR2">
        <v>0</v>
      </c>
      <c r="CS2">
        <v>0</v>
      </c>
      <c r="CT2">
        <v>0</v>
      </c>
      <c r="CU2">
        <v>0</v>
      </c>
      <c r="CV2">
        <v>0</v>
      </c>
      <c r="CW2">
        <v>0</v>
      </c>
      <c r="CX2">
        <v>0</v>
      </c>
      <c r="CY2">
        <v>0</v>
      </c>
      <c r="CZ2">
        <v>0</v>
      </c>
      <c r="DA2">
        <v>0</v>
      </c>
      <c r="DB2">
        <v>59</v>
      </c>
      <c r="DC2">
        <v>98</v>
      </c>
      <c r="DD2">
        <v>8</v>
      </c>
      <c r="DE2">
        <v>92</v>
      </c>
      <c r="DF2">
        <v>49</v>
      </c>
      <c r="DG2">
        <v>17</v>
      </c>
      <c r="DH2">
        <v>56</v>
      </c>
      <c r="DI2">
        <v>0</v>
      </c>
      <c r="DJ2">
        <v>0</v>
      </c>
      <c r="DK2">
        <v>1</v>
      </c>
      <c r="DL2">
        <v>13</v>
      </c>
      <c r="DM2">
        <v>86</v>
      </c>
      <c r="DN2">
        <v>0</v>
      </c>
      <c r="DO2">
        <v>8</v>
      </c>
      <c r="DP2">
        <v>0</v>
      </c>
      <c r="DQ2">
        <v>40</v>
      </c>
      <c r="DR2">
        <v>0</v>
      </c>
      <c r="DS2">
        <v>0</v>
      </c>
      <c r="DT2">
        <v>8</v>
      </c>
      <c r="DU2">
        <v>0</v>
      </c>
      <c r="DV2">
        <v>1</v>
      </c>
      <c r="DW2">
        <v>0</v>
      </c>
      <c r="DX2">
        <v>0</v>
      </c>
      <c r="DY2">
        <v>0</v>
      </c>
      <c r="DZ2">
        <v>0</v>
      </c>
      <c r="EA2">
        <v>0</v>
      </c>
      <c r="EB2">
        <v>0</v>
      </c>
      <c r="EC2">
        <v>0</v>
      </c>
      <c r="ED2">
        <v>0</v>
      </c>
      <c r="EE2">
        <v>3</v>
      </c>
      <c r="EF2">
        <v>0</v>
      </c>
      <c r="EG2">
        <v>38</v>
      </c>
      <c r="EH2">
        <v>0</v>
      </c>
      <c r="EI2">
        <v>0</v>
      </c>
      <c r="EJ2">
        <v>0</v>
      </c>
      <c r="EK2">
        <v>0</v>
      </c>
      <c r="EL2">
        <v>0</v>
      </c>
      <c r="EM2">
        <v>1</v>
      </c>
      <c r="EN2">
        <v>0</v>
      </c>
      <c r="EO2">
        <v>0</v>
      </c>
      <c r="EP2">
        <v>0</v>
      </c>
      <c r="EQ2">
        <v>0</v>
      </c>
      <c r="ER2">
        <v>0</v>
      </c>
      <c r="ES2">
        <v>0</v>
      </c>
      <c r="ET2">
        <v>0</v>
      </c>
      <c r="EU2">
        <v>39</v>
      </c>
      <c r="EV2">
        <v>18</v>
      </c>
      <c r="EW2">
        <v>33</v>
      </c>
      <c r="EX2">
        <v>25</v>
      </c>
      <c r="EY2">
        <v>21</v>
      </c>
      <c r="EZ2">
        <v>11</v>
      </c>
      <c r="FA2">
        <v>24</v>
      </c>
      <c r="FB2">
        <v>3</v>
      </c>
      <c r="FC2">
        <v>0</v>
      </c>
      <c r="FD2">
        <v>2</v>
      </c>
      <c r="FE2">
        <v>0</v>
      </c>
      <c r="FF2">
        <v>0</v>
      </c>
      <c r="FG2">
        <v>0</v>
      </c>
      <c r="FH2">
        <v>4</v>
      </c>
      <c r="FI2">
        <v>0</v>
      </c>
      <c r="FJ2">
        <v>0</v>
      </c>
      <c r="FK2">
        <v>0</v>
      </c>
      <c r="FL2">
        <v>1</v>
      </c>
      <c r="FM2">
        <v>0</v>
      </c>
      <c r="FN2">
        <v>99</v>
      </c>
      <c r="FO2">
        <v>0</v>
      </c>
      <c r="FP2">
        <v>0</v>
      </c>
      <c r="FQ2">
        <v>0</v>
      </c>
      <c r="FR2">
        <v>0</v>
      </c>
      <c r="FS2">
        <v>0</v>
      </c>
      <c r="FT2">
        <v>0</v>
      </c>
      <c r="FU2">
        <v>0</v>
      </c>
      <c r="FV2">
        <v>0</v>
      </c>
      <c r="FW2">
        <v>100</v>
      </c>
      <c r="FX2">
        <v>0</v>
      </c>
      <c r="FY2">
        <v>0</v>
      </c>
      <c r="FZ2">
        <v>0</v>
      </c>
      <c r="GA2">
        <v>0</v>
      </c>
      <c r="GB2">
        <v>0</v>
      </c>
      <c r="GC2">
        <v>0</v>
      </c>
      <c r="GD2">
        <v>0</v>
      </c>
      <c r="GE2">
        <v>100</v>
      </c>
      <c r="GF2">
        <v>0</v>
      </c>
      <c r="GG2" t="s">
        <v>2978</v>
      </c>
      <c r="GH2" t="s">
        <v>2978</v>
      </c>
      <c r="GI2" t="s">
        <v>2978</v>
      </c>
      <c r="GJ2" t="s">
        <v>2978</v>
      </c>
      <c r="GK2" t="s">
        <v>2978</v>
      </c>
      <c r="GL2" t="s">
        <v>2978</v>
      </c>
      <c r="GM2" t="s">
        <v>2978</v>
      </c>
      <c r="GN2" t="s">
        <v>2978</v>
      </c>
      <c r="GO2" t="s">
        <v>2978</v>
      </c>
      <c r="GP2" t="s">
        <v>2978</v>
      </c>
      <c r="GQ2" t="s">
        <v>2978</v>
      </c>
      <c r="GR2" t="s">
        <v>2978</v>
      </c>
      <c r="GS2">
        <v>0</v>
      </c>
      <c r="GT2">
        <v>63</v>
      </c>
      <c r="GU2">
        <v>12</v>
      </c>
      <c r="GV2">
        <v>42</v>
      </c>
      <c r="GW2">
        <v>0</v>
      </c>
      <c r="GX2">
        <v>41</v>
      </c>
      <c r="GY2">
        <v>0</v>
      </c>
      <c r="GZ2">
        <v>4</v>
      </c>
      <c r="HA2">
        <v>89</v>
      </c>
      <c r="HB2">
        <v>6</v>
      </c>
      <c r="HC2">
        <v>4</v>
      </c>
      <c r="HD2">
        <v>80</v>
      </c>
      <c r="HE2">
        <v>15</v>
      </c>
      <c r="HF2">
        <v>0</v>
      </c>
      <c r="HG2">
        <v>5</v>
      </c>
      <c r="HH2">
        <v>93</v>
      </c>
      <c r="HI2">
        <v>2</v>
      </c>
      <c r="HJ2">
        <v>0</v>
      </c>
      <c r="HK2">
        <v>4</v>
      </c>
      <c r="HL2">
        <v>0</v>
      </c>
      <c r="HM2">
        <v>20</v>
      </c>
      <c r="HN2">
        <v>34</v>
      </c>
      <c r="HO2">
        <v>42</v>
      </c>
      <c r="HP2">
        <v>0</v>
      </c>
      <c r="HQ2">
        <v>0</v>
      </c>
      <c r="HR2">
        <v>4</v>
      </c>
      <c r="HS2">
        <v>21</v>
      </c>
      <c r="HT2">
        <v>30</v>
      </c>
      <c r="HU2">
        <v>44</v>
      </c>
      <c r="HV2">
        <v>1</v>
      </c>
      <c r="HW2">
        <v>0</v>
      </c>
      <c r="HX2">
        <v>0</v>
      </c>
      <c r="HY2">
        <v>45</v>
      </c>
      <c r="HZ2">
        <v>21</v>
      </c>
      <c r="IA2">
        <v>25</v>
      </c>
      <c r="IB2">
        <v>9</v>
      </c>
      <c r="IC2">
        <v>0</v>
      </c>
      <c r="ID2">
        <v>0</v>
      </c>
      <c r="IE2">
        <v>40</v>
      </c>
      <c r="IF2">
        <v>28</v>
      </c>
      <c r="IG2">
        <v>29</v>
      </c>
      <c r="IH2">
        <v>4</v>
      </c>
      <c r="II2">
        <v>0</v>
      </c>
      <c r="IJ2">
        <v>4</v>
      </c>
      <c r="IK2">
        <v>20</v>
      </c>
      <c r="IL2">
        <v>32</v>
      </c>
      <c r="IM2">
        <v>39</v>
      </c>
      <c r="IN2">
        <v>4</v>
      </c>
      <c r="IO2">
        <v>0</v>
      </c>
      <c r="IP2">
        <v>0</v>
      </c>
      <c r="IQ2">
        <v>24</v>
      </c>
      <c r="IR2">
        <v>49</v>
      </c>
      <c r="IS2">
        <v>23</v>
      </c>
      <c r="IT2">
        <v>4</v>
      </c>
      <c r="IU2">
        <v>0</v>
      </c>
      <c r="IV2">
        <v>1</v>
      </c>
      <c r="IW2">
        <v>0</v>
      </c>
      <c r="IX2">
        <v>99</v>
      </c>
      <c r="IY2">
        <v>0</v>
      </c>
      <c r="IZ2">
        <v>0</v>
      </c>
      <c r="JA2">
        <v>0</v>
      </c>
      <c r="JB2">
        <v>79</v>
      </c>
      <c r="JC2">
        <v>3</v>
      </c>
      <c r="JD2">
        <v>0</v>
      </c>
      <c r="JE2">
        <v>0</v>
      </c>
      <c r="JF2">
        <v>0</v>
      </c>
      <c r="JG2">
        <v>18</v>
      </c>
      <c r="JH2">
        <v>0</v>
      </c>
      <c r="JI2">
        <v>5</v>
      </c>
      <c r="JJ2">
        <v>17</v>
      </c>
      <c r="JK2">
        <v>78</v>
      </c>
      <c r="JL2">
        <v>10</v>
      </c>
      <c r="JM2">
        <v>36</v>
      </c>
      <c r="JN2">
        <v>54</v>
      </c>
      <c r="JO2">
        <v>2</v>
      </c>
      <c r="JP2">
        <v>4</v>
      </c>
      <c r="JQ2">
        <v>94</v>
      </c>
      <c r="JR2">
        <v>0</v>
      </c>
      <c r="JS2">
        <v>1</v>
      </c>
      <c r="JT2">
        <v>5</v>
      </c>
      <c r="JU2">
        <v>19</v>
      </c>
      <c r="JV2">
        <v>55</v>
      </c>
      <c r="JW2">
        <v>0</v>
      </c>
      <c r="JX2">
        <v>25</v>
      </c>
      <c r="JY2">
        <v>5</v>
      </c>
      <c r="JZ2">
        <v>0</v>
      </c>
      <c r="KA2">
        <v>0</v>
      </c>
      <c r="KB2">
        <v>0</v>
      </c>
      <c r="KC2">
        <v>0</v>
      </c>
      <c r="KD2">
        <v>0</v>
      </c>
      <c r="KE2">
        <v>0</v>
      </c>
      <c r="KF2">
        <v>0</v>
      </c>
      <c r="KG2">
        <v>8</v>
      </c>
      <c r="KH2">
        <v>2</v>
      </c>
      <c r="KI2">
        <v>0</v>
      </c>
      <c r="KJ2">
        <v>100</v>
      </c>
      <c r="KK2">
        <v>0</v>
      </c>
      <c r="KL2">
        <v>0</v>
      </c>
      <c r="KM2">
        <v>0</v>
      </c>
      <c r="KN2">
        <v>0</v>
      </c>
      <c r="KO2">
        <v>98</v>
      </c>
      <c r="KP2">
        <v>0</v>
      </c>
      <c r="KQ2">
        <v>0</v>
      </c>
      <c r="KR2">
        <v>2</v>
      </c>
      <c r="KS2">
        <v>0</v>
      </c>
      <c r="KT2">
        <v>0</v>
      </c>
      <c r="KU2">
        <v>0</v>
      </c>
      <c r="KV2">
        <v>0</v>
      </c>
      <c r="KW2">
        <v>0</v>
      </c>
      <c r="KX2">
        <v>0</v>
      </c>
      <c r="KY2">
        <v>0</v>
      </c>
      <c r="KZ2">
        <v>0</v>
      </c>
      <c r="LA2">
        <v>0</v>
      </c>
      <c r="LB2">
        <v>0</v>
      </c>
      <c r="LC2">
        <v>19</v>
      </c>
      <c r="LD2">
        <v>81</v>
      </c>
      <c r="LE2">
        <v>0</v>
      </c>
      <c r="LF2">
        <v>37</v>
      </c>
      <c r="LG2">
        <v>12</v>
      </c>
      <c r="LH2">
        <v>8</v>
      </c>
      <c r="LI2">
        <v>0</v>
      </c>
      <c r="LJ2">
        <v>44</v>
      </c>
      <c r="LK2">
        <v>0</v>
      </c>
      <c r="LL2">
        <v>0</v>
      </c>
      <c r="LM2">
        <v>4</v>
      </c>
      <c r="LN2">
        <v>0</v>
      </c>
      <c r="LO2">
        <v>0</v>
      </c>
      <c r="LP2">
        <v>0</v>
      </c>
      <c r="LQ2">
        <v>0</v>
      </c>
      <c r="LR2">
        <v>36</v>
      </c>
      <c r="LS2">
        <v>44</v>
      </c>
      <c r="LT2">
        <v>0</v>
      </c>
      <c r="LU2">
        <v>0</v>
      </c>
      <c r="LV2">
        <v>12</v>
      </c>
      <c r="LW2">
        <v>0</v>
      </c>
      <c r="LX2">
        <v>0</v>
      </c>
      <c r="LY2">
        <v>0</v>
      </c>
      <c r="LZ2">
        <v>0</v>
      </c>
      <c r="MA2">
        <v>0</v>
      </c>
      <c r="MB2">
        <v>0</v>
      </c>
      <c r="MC2">
        <v>100</v>
      </c>
      <c r="MD2">
        <v>100</v>
      </c>
      <c r="ME2">
        <v>73</v>
      </c>
      <c r="MF2">
        <v>15</v>
      </c>
      <c r="MG2">
        <v>0</v>
      </c>
      <c r="MH2">
        <v>0</v>
      </c>
      <c r="MI2">
        <v>51</v>
      </c>
      <c r="MJ2">
        <v>19</v>
      </c>
      <c r="MK2">
        <v>0</v>
      </c>
      <c r="ML2">
        <v>8</v>
      </c>
      <c r="MM2">
        <v>13</v>
      </c>
      <c r="MN2">
        <v>10</v>
      </c>
      <c r="MO2">
        <v>16</v>
      </c>
      <c r="MP2">
        <v>0</v>
      </c>
      <c r="MQ2">
        <v>0</v>
      </c>
      <c r="MR2">
        <v>0</v>
      </c>
      <c r="MS2">
        <v>0</v>
      </c>
      <c r="MT2">
        <v>28</v>
      </c>
      <c r="MU2">
        <v>71</v>
      </c>
      <c r="MV2">
        <v>1</v>
      </c>
      <c r="MW2">
        <v>6</v>
      </c>
      <c r="MX2">
        <v>93</v>
      </c>
      <c r="MY2">
        <v>0.161</v>
      </c>
      <c r="MZ2">
        <v>93</v>
      </c>
      <c r="NA2">
        <v>2</v>
      </c>
      <c r="NB2">
        <v>0</v>
      </c>
      <c r="NC2">
        <v>17</v>
      </c>
      <c r="ND2">
        <v>2</v>
      </c>
      <c r="NE2">
        <v>0</v>
      </c>
      <c r="NF2">
        <v>2</v>
      </c>
      <c r="NG2">
        <v>26</v>
      </c>
      <c r="NH2">
        <v>0</v>
      </c>
      <c r="NI2">
        <v>95</v>
      </c>
      <c r="NJ2">
        <v>0</v>
      </c>
      <c r="NK2">
        <v>0</v>
      </c>
      <c r="NL2">
        <v>10</v>
      </c>
      <c r="NM2">
        <v>0</v>
      </c>
      <c r="NN2">
        <v>0</v>
      </c>
      <c r="NO2">
        <v>0</v>
      </c>
      <c r="NP2">
        <v>9</v>
      </c>
      <c r="NQ2">
        <v>0</v>
      </c>
      <c r="NR2">
        <v>100</v>
      </c>
      <c r="NS2">
        <v>0</v>
      </c>
      <c r="NT2">
        <v>0</v>
      </c>
      <c r="NU2">
        <v>0</v>
      </c>
      <c r="NV2">
        <v>0</v>
      </c>
      <c r="NW2">
        <v>0</v>
      </c>
      <c r="NX2">
        <v>0</v>
      </c>
      <c r="NY2">
        <v>0</v>
      </c>
      <c r="NZ2">
        <v>0</v>
      </c>
      <c r="OA2">
        <v>0</v>
      </c>
      <c r="OB2">
        <v>0</v>
      </c>
      <c r="OC2">
        <v>6</v>
      </c>
      <c r="OD2">
        <v>11</v>
      </c>
      <c r="OE2">
        <v>24</v>
      </c>
      <c r="OF2">
        <v>50</v>
      </c>
      <c r="OG2">
        <v>3</v>
      </c>
      <c r="OH2">
        <v>10</v>
      </c>
      <c r="OI2">
        <v>25</v>
      </c>
      <c r="OJ2">
        <v>35</v>
      </c>
      <c r="OK2">
        <v>30</v>
      </c>
      <c r="OL2">
        <v>48</v>
      </c>
      <c r="OM2">
        <v>0</v>
      </c>
      <c r="ON2">
        <v>71</v>
      </c>
      <c r="OO2">
        <v>29</v>
      </c>
      <c r="OP2">
        <v>0</v>
      </c>
      <c r="OQ2">
        <v>34</v>
      </c>
      <c r="OR2">
        <v>0</v>
      </c>
      <c r="OS2">
        <v>0</v>
      </c>
      <c r="OT2">
        <v>0</v>
      </c>
      <c r="OU2">
        <v>1</v>
      </c>
      <c r="OV2">
        <v>0</v>
      </c>
      <c r="OW2">
        <v>2</v>
      </c>
      <c r="OX2">
        <v>16</v>
      </c>
      <c r="OY2">
        <v>0</v>
      </c>
      <c r="OZ2">
        <v>0</v>
      </c>
      <c r="PA2">
        <v>48</v>
      </c>
      <c r="PB2">
        <v>0</v>
      </c>
      <c r="PC2">
        <v>0</v>
      </c>
      <c r="PD2">
        <v>0</v>
      </c>
      <c r="PE2">
        <v>44</v>
      </c>
      <c r="PF2">
        <v>1</v>
      </c>
      <c r="PG2">
        <v>31</v>
      </c>
      <c r="PH2">
        <v>4</v>
      </c>
      <c r="PI2">
        <v>19</v>
      </c>
      <c r="PJ2">
        <v>0</v>
      </c>
      <c r="PK2">
        <v>0</v>
      </c>
      <c r="PL2">
        <v>33</v>
      </c>
      <c r="PM2">
        <v>27</v>
      </c>
      <c r="PN2">
        <v>9</v>
      </c>
      <c r="PO2">
        <v>52</v>
      </c>
      <c r="PP2">
        <v>5</v>
      </c>
      <c r="PQ2">
        <v>2</v>
      </c>
      <c r="PR2">
        <v>0</v>
      </c>
      <c r="PS2">
        <v>0</v>
      </c>
      <c r="PT2">
        <v>0</v>
      </c>
      <c r="PU2">
        <v>0</v>
      </c>
      <c r="PV2">
        <v>0</v>
      </c>
      <c r="PW2">
        <v>1</v>
      </c>
      <c r="PX2">
        <v>2</v>
      </c>
      <c r="PY2">
        <v>0</v>
      </c>
      <c r="PZ2">
        <v>97</v>
      </c>
      <c r="QA2">
        <v>17</v>
      </c>
      <c r="QB2">
        <v>12</v>
      </c>
      <c r="QC2">
        <v>11</v>
      </c>
      <c r="QD2">
        <v>1</v>
      </c>
      <c r="QE2">
        <v>59</v>
      </c>
      <c r="QF2">
        <v>2</v>
      </c>
      <c r="QG2">
        <v>49</v>
      </c>
      <c r="QH2">
        <v>3</v>
      </c>
      <c r="QI2">
        <v>27</v>
      </c>
      <c r="QJ2">
        <v>60</v>
      </c>
      <c r="QK2">
        <v>60</v>
      </c>
      <c r="QL2">
        <v>81</v>
      </c>
      <c r="QM2">
        <v>3</v>
      </c>
      <c r="QN2">
        <v>9</v>
      </c>
      <c r="QO2">
        <v>0</v>
      </c>
      <c r="QP2">
        <v>0</v>
      </c>
      <c r="QQ2">
        <v>0</v>
      </c>
      <c r="QR2">
        <v>0</v>
      </c>
      <c r="QS2">
        <v>0</v>
      </c>
      <c r="QT2">
        <v>0</v>
      </c>
      <c r="QU2">
        <v>53</v>
      </c>
      <c r="QV2">
        <v>1</v>
      </c>
      <c r="QW2">
        <v>1</v>
      </c>
      <c r="QX2">
        <v>61</v>
      </c>
      <c r="QY2">
        <v>71</v>
      </c>
      <c r="QZ2">
        <v>90</v>
      </c>
      <c r="RA2">
        <v>1</v>
      </c>
      <c r="RB2">
        <v>17</v>
      </c>
      <c r="RC2">
        <v>0</v>
      </c>
      <c r="RD2">
        <v>0</v>
      </c>
      <c r="RE2">
        <v>0</v>
      </c>
      <c r="RF2">
        <v>1</v>
      </c>
      <c r="RG2">
        <v>0</v>
      </c>
      <c r="RH2">
        <v>96</v>
      </c>
      <c r="RI2">
        <v>0</v>
      </c>
      <c r="RJ2">
        <v>0</v>
      </c>
      <c r="RK2">
        <v>2</v>
      </c>
      <c r="RL2">
        <v>1</v>
      </c>
      <c r="RM2">
        <v>97</v>
      </c>
      <c r="RN2">
        <v>2</v>
      </c>
      <c r="RO2">
        <v>0</v>
      </c>
      <c r="RP2">
        <v>0</v>
      </c>
      <c r="RQ2">
        <v>0</v>
      </c>
      <c r="RR2">
        <v>0</v>
      </c>
      <c r="RS2">
        <v>100</v>
      </c>
      <c r="RT2">
        <v>0</v>
      </c>
      <c r="RU2">
        <v>0</v>
      </c>
      <c r="RV2">
        <v>0</v>
      </c>
      <c r="RW2">
        <v>50</v>
      </c>
      <c r="RX2">
        <v>9</v>
      </c>
      <c r="RY2">
        <v>37</v>
      </c>
      <c r="RZ2">
        <v>0</v>
      </c>
      <c r="SA2">
        <v>0</v>
      </c>
      <c r="SB2">
        <v>0</v>
      </c>
      <c r="SC2">
        <v>0</v>
      </c>
      <c r="SD2">
        <v>13</v>
      </c>
      <c r="SE2">
        <v>0</v>
      </c>
      <c r="SF2">
        <v>0</v>
      </c>
      <c r="SG2">
        <v>0</v>
      </c>
      <c r="SH2">
        <v>0</v>
      </c>
      <c r="SI2">
        <v>0</v>
      </c>
      <c r="SJ2">
        <v>0</v>
      </c>
      <c r="SK2">
        <v>0</v>
      </c>
      <c r="SL2">
        <v>63</v>
      </c>
      <c r="SM2">
        <v>37</v>
      </c>
      <c r="SN2">
        <v>1</v>
      </c>
      <c r="SO2">
        <v>86</v>
      </c>
      <c r="SP2">
        <v>0</v>
      </c>
      <c r="SQ2">
        <v>28</v>
      </c>
      <c r="SR2">
        <v>0</v>
      </c>
      <c r="SS2">
        <v>0</v>
      </c>
      <c r="ST2">
        <v>0</v>
      </c>
      <c r="SU2">
        <v>0</v>
      </c>
      <c r="SV2">
        <v>0</v>
      </c>
      <c r="SW2">
        <v>0</v>
      </c>
      <c r="SX2">
        <v>0</v>
      </c>
      <c r="SY2">
        <v>0</v>
      </c>
      <c r="SZ2">
        <v>0</v>
      </c>
      <c r="TA2">
        <v>0</v>
      </c>
      <c r="TB2">
        <v>0</v>
      </c>
      <c r="TC2">
        <v>81</v>
      </c>
      <c r="TD2">
        <v>0</v>
      </c>
      <c r="TE2">
        <v>0</v>
      </c>
      <c r="TF2">
        <v>1</v>
      </c>
      <c r="TG2">
        <v>0</v>
      </c>
      <c r="TH2">
        <v>18</v>
      </c>
      <c r="TI2">
        <v>0</v>
      </c>
      <c r="TJ2">
        <v>0</v>
      </c>
      <c r="TK2">
        <v>0</v>
      </c>
      <c r="TL2">
        <v>0</v>
      </c>
      <c r="TM2">
        <v>0</v>
      </c>
      <c r="TN2">
        <v>0</v>
      </c>
      <c r="TO2">
        <v>0</v>
      </c>
      <c r="TP2">
        <v>0</v>
      </c>
      <c r="TQ2">
        <v>0</v>
      </c>
      <c r="TR2">
        <v>34</v>
      </c>
      <c r="TS2">
        <v>0</v>
      </c>
      <c r="TT2">
        <v>0</v>
      </c>
      <c r="TU2">
        <v>1</v>
      </c>
      <c r="TV2">
        <v>60</v>
      </c>
      <c r="TW2">
        <v>5</v>
      </c>
      <c r="TX2">
        <v>0</v>
      </c>
      <c r="TY2">
        <v>0</v>
      </c>
      <c r="TZ2">
        <v>0</v>
      </c>
      <c r="UA2">
        <v>3</v>
      </c>
      <c r="UB2">
        <v>97</v>
      </c>
      <c r="UC2">
        <v>0</v>
      </c>
      <c r="UD2">
        <v>0</v>
      </c>
      <c r="UE2">
        <v>2</v>
      </c>
      <c r="UF2">
        <v>97</v>
      </c>
      <c r="UG2">
        <v>0</v>
      </c>
      <c r="UH2">
        <v>0</v>
      </c>
      <c r="UI2">
        <v>0</v>
      </c>
      <c r="UJ2">
        <v>0</v>
      </c>
      <c r="UK2">
        <v>7</v>
      </c>
      <c r="UL2">
        <v>0</v>
      </c>
      <c r="UM2">
        <v>0</v>
      </c>
      <c r="UN2">
        <v>0</v>
      </c>
      <c r="UO2">
        <v>0</v>
      </c>
      <c r="UP2">
        <v>0</v>
      </c>
      <c r="UQ2">
        <v>0</v>
      </c>
      <c r="UR2">
        <v>0</v>
      </c>
      <c r="US2">
        <v>0</v>
      </c>
      <c r="UT2">
        <v>0</v>
      </c>
      <c r="UU2">
        <v>93</v>
      </c>
      <c r="UV2">
        <v>0</v>
      </c>
      <c r="UW2">
        <v>0</v>
      </c>
      <c r="UX2">
        <v>10</v>
      </c>
      <c r="UY2">
        <v>90</v>
      </c>
      <c r="UZ2">
        <v>0</v>
      </c>
      <c r="VA2">
        <v>0</v>
      </c>
      <c r="VB2">
        <v>0</v>
      </c>
      <c r="VC2">
        <v>89</v>
      </c>
      <c r="VD2">
        <v>11</v>
      </c>
      <c r="VE2">
        <v>0</v>
      </c>
      <c r="VF2">
        <v>0</v>
      </c>
      <c r="VG2">
        <v>100</v>
      </c>
      <c r="VH2" t="s">
        <v>2978</v>
      </c>
      <c r="VI2" t="s">
        <v>2978</v>
      </c>
      <c r="VJ2" t="s">
        <v>2978</v>
      </c>
      <c r="VK2" t="s">
        <v>2978</v>
      </c>
      <c r="VL2" t="s">
        <v>2978</v>
      </c>
      <c r="VM2" t="s">
        <v>2978</v>
      </c>
      <c r="VN2" t="s">
        <v>2978</v>
      </c>
      <c r="VO2" t="s">
        <v>2978</v>
      </c>
      <c r="VP2" t="s">
        <v>2978</v>
      </c>
      <c r="VQ2" t="s">
        <v>2978</v>
      </c>
      <c r="VR2" t="s">
        <v>2978</v>
      </c>
      <c r="VS2">
        <v>2</v>
      </c>
      <c r="VT2">
        <v>96</v>
      </c>
      <c r="VU2">
        <v>2</v>
      </c>
      <c r="VV2">
        <v>1</v>
      </c>
      <c r="VW2">
        <v>47</v>
      </c>
      <c r="VX2">
        <v>53</v>
      </c>
      <c r="VY2">
        <v>1</v>
      </c>
      <c r="VZ2">
        <v>23</v>
      </c>
      <c r="WA2">
        <v>76</v>
      </c>
      <c r="WB2">
        <v>0</v>
      </c>
    </row>
    <row r="3" spans="1:600" x14ac:dyDescent="0.35">
      <c r="A3" t="s">
        <v>2979</v>
      </c>
      <c r="B3">
        <v>35</v>
      </c>
      <c r="C3">
        <v>0</v>
      </c>
      <c r="D3">
        <v>65</v>
      </c>
      <c r="E3">
        <v>0</v>
      </c>
      <c r="F3">
        <v>25</v>
      </c>
      <c r="G3">
        <v>75</v>
      </c>
      <c r="H3">
        <v>36</v>
      </c>
      <c r="I3">
        <v>83</v>
      </c>
      <c r="J3">
        <v>11</v>
      </c>
      <c r="K3">
        <v>0</v>
      </c>
      <c r="L3">
        <v>3</v>
      </c>
      <c r="M3">
        <v>0</v>
      </c>
      <c r="N3">
        <v>3</v>
      </c>
      <c r="O3">
        <v>6</v>
      </c>
      <c r="P3">
        <v>8</v>
      </c>
      <c r="Q3">
        <v>3</v>
      </c>
      <c r="R3">
        <v>0</v>
      </c>
      <c r="S3">
        <v>83</v>
      </c>
      <c r="T3">
        <v>1</v>
      </c>
      <c r="U3">
        <v>30</v>
      </c>
      <c r="V3">
        <v>59</v>
      </c>
      <c r="W3">
        <v>10</v>
      </c>
      <c r="X3">
        <v>13</v>
      </c>
      <c r="Y3">
        <v>77</v>
      </c>
      <c r="Z3">
        <v>10</v>
      </c>
      <c r="AA3">
        <v>60</v>
      </c>
      <c r="AB3">
        <v>7</v>
      </c>
      <c r="AC3">
        <v>33</v>
      </c>
      <c r="AD3">
        <v>0</v>
      </c>
      <c r="AE3">
        <v>0</v>
      </c>
      <c r="AF3">
        <v>5</v>
      </c>
      <c r="AG3">
        <v>95</v>
      </c>
      <c r="AH3">
        <v>68</v>
      </c>
      <c r="AI3">
        <v>0</v>
      </c>
      <c r="AJ3">
        <v>25</v>
      </c>
      <c r="AK3">
        <v>7</v>
      </c>
      <c r="AL3">
        <v>0</v>
      </c>
      <c r="AM3">
        <v>1</v>
      </c>
      <c r="AN3">
        <v>2</v>
      </c>
      <c r="AO3">
        <v>0</v>
      </c>
      <c r="AP3">
        <v>25</v>
      </c>
      <c r="AQ3">
        <v>46</v>
      </c>
      <c r="AR3">
        <v>33</v>
      </c>
      <c r="AS3">
        <v>4</v>
      </c>
      <c r="AT3">
        <v>0</v>
      </c>
      <c r="AU3">
        <v>81</v>
      </c>
      <c r="AV3">
        <v>5</v>
      </c>
      <c r="AW3">
        <v>9</v>
      </c>
      <c r="AX3">
        <v>1</v>
      </c>
      <c r="AY3">
        <v>5</v>
      </c>
      <c r="AZ3">
        <v>0</v>
      </c>
      <c r="BA3">
        <v>72</v>
      </c>
      <c r="BB3">
        <v>13</v>
      </c>
      <c r="BC3">
        <v>8</v>
      </c>
      <c r="BD3">
        <v>2</v>
      </c>
      <c r="BE3">
        <v>9</v>
      </c>
      <c r="BF3">
        <v>1</v>
      </c>
      <c r="BG3">
        <v>0</v>
      </c>
      <c r="BH3">
        <v>0</v>
      </c>
      <c r="BI3">
        <v>0</v>
      </c>
      <c r="BJ3">
        <v>0</v>
      </c>
      <c r="BK3">
        <v>0</v>
      </c>
      <c r="BL3">
        <v>4</v>
      </c>
      <c r="BM3">
        <v>0</v>
      </c>
      <c r="BN3">
        <v>96</v>
      </c>
      <c r="BO3">
        <v>0</v>
      </c>
      <c r="BP3">
        <v>0</v>
      </c>
      <c r="BQ3">
        <v>87</v>
      </c>
      <c r="BR3">
        <v>13</v>
      </c>
      <c r="BS3">
        <v>36</v>
      </c>
      <c r="BT3">
        <v>0</v>
      </c>
      <c r="BU3">
        <v>3</v>
      </c>
      <c r="BV3">
        <v>62</v>
      </c>
      <c r="BW3">
        <v>0</v>
      </c>
      <c r="BX3">
        <v>0</v>
      </c>
      <c r="BY3">
        <v>0</v>
      </c>
      <c r="BZ3">
        <v>3</v>
      </c>
      <c r="CA3">
        <v>13</v>
      </c>
      <c r="CB3">
        <v>0</v>
      </c>
      <c r="CC3">
        <v>0</v>
      </c>
      <c r="CD3">
        <v>0</v>
      </c>
      <c r="CE3">
        <v>0</v>
      </c>
      <c r="CF3">
        <v>0</v>
      </c>
      <c r="CG3">
        <v>70</v>
      </c>
      <c r="CH3">
        <v>15</v>
      </c>
      <c r="CI3">
        <v>0</v>
      </c>
      <c r="CJ3">
        <v>0</v>
      </c>
      <c r="CK3">
        <v>0</v>
      </c>
      <c r="CL3">
        <v>85</v>
      </c>
      <c r="CM3">
        <v>1</v>
      </c>
      <c r="CN3">
        <v>5</v>
      </c>
      <c r="CO3">
        <v>7</v>
      </c>
      <c r="CP3">
        <v>2</v>
      </c>
      <c r="CQ3">
        <v>3</v>
      </c>
      <c r="CR3">
        <v>0</v>
      </c>
      <c r="CS3">
        <v>0</v>
      </c>
      <c r="CT3">
        <v>0</v>
      </c>
      <c r="CU3">
        <v>0</v>
      </c>
      <c r="CV3">
        <v>0</v>
      </c>
      <c r="CW3">
        <v>0</v>
      </c>
      <c r="CX3">
        <v>0</v>
      </c>
      <c r="CY3">
        <v>0</v>
      </c>
      <c r="CZ3">
        <v>0</v>
      </c>
      <c r="DA3">
        <v>0</v>
      </c>
      <c r="DB3">
        <v>50</v>
      </c>
      <c r="DC3">
        <v>68</v>
      </c>
      <c r="DD3">
        <v>31</v>
      </c>
      <c r="DE3">
        <v>33</v>
      </c>
      <c r="DF3">
        <v>5</v>
      </c>
      <c r="DG3">
        <v>3</v>
      </c>
      <c r="DH3">
        <v>10</v>
      </c>
      <c r="DI3">
        <v>0</v>
      </c>
      <c r="DJ3">
        <v>0</v>
      </c>
      <c r="DK3">
        <v>2</v>
      </c>
      <c r="DL3">
        <v>66</v>
      </c>
      <c r="DM3">
        <v>32</v>
      </c>
      <c r="DN3">
        <v>0</v>
      </c>
      <c r="DO3">
        <v>9</v>
      </c>
      <c r="DP3">
        <v>0</v>
      </c>
      <c r="DQ3">
        <v>54</v>
      </c>
      <c r="DR3">
        <v>0</v>
      </c>
      <c r="DS3">
        <v>0</v>
      </c>
      <c r="DT3">
        <v>1</v>
      </c>
      <c r="DU3">
        <v>0</v>
      </c>
      <c r="DV3">
        <v>5</v>
      </c>
      <c r="DW3">
        <v>0</v>
      </c>
      <c r="DX3">
        <v>0</v>
      </c>
      <c r="DY3">
        <v>0</v>
      </c>
      <c r="DZ3">
        <v>0</v>
      </c>
      <c r="EA3">
        <v>0</v>
      </c>
      <c r="EB3">
        <v>0</v>
      </c>
      <c r="EC3">
        <v>0</v>
      </c>
      <c r="ED3">
        <v>0</v>
      </c>
      <c r="EE3">
        <v>25</v>
      </c>
      <c r="EF3">
        <v>0</v>
      </c>
      <c r="EG3">
        <v>4</v>
      </c>
      <c r="EH3">
        <v>0</v>
      </c>
      <c r="EI3">
        <v>0</v>
      </c>
      <c r="EJ3">
        <v>0</v>
      </c>
      <c r="EK3">
        <v>0</v>
      </c>
      <c r="EL3">
        <v>0</v>
      </c>
      <c r="EM3">
        <v>0</v>
      </c>
      <c r="EN3">
        <v>0</v>
      </c>
      <c r="EO3">
        <v>0</v>
      </c>
      <c r="EP3">
        <v>0</v>
      </c>
      <c r="EQ3">
        <v>0</v>
      </c>
      <c r="ER3">
        <v>0</v>
      </c>
      <c r="ES3">
        <v>0</v>
      </c>
      <c r="ET3">
        <v>1</v>
      </c>
      <c r="EU3">
        <v>92</v>
      </c>
      <c r="EV3">
        <v>77</v>
      </c>
      <c r="EW3">
        <v>66</v>
      </c>
      <c r="EX3">
        <v>38</v>
      </c>
      <c r="EY3">
        <v>7</v>
      </c>
      <c r="EZ3">
        <v>2</v>
      </c>
      <c r="FA3">
        <v>2</v>
      </c>
      <c r="FB3">
        <v>3</v>
      </c>
      <c r="FC3">
        <v>0</v>
      </c>
      <c r="FD3">
        <v>0</v>
      </c>
      <c r="FE3">
        <v>0</v>
      </c>
      <c r="FF3">
        <v>0</v>
      </c>
      <c r="FG3">
        <v>0</v>
      </c>
      <c r="FH3">
        <v>0</v>
      </c>
      <c r="FI3">
        <v>0</v>
      </c>
      <c r="FJ3">
        <v>0</v>
      </c>
      <c r="FK3">
        <v>14</v>
      </c>
      <c r="FL3">
        <v>0</v>
      </c>
      <c r="FM3">
        <v>0</v>
      </c>
      <c r="FN3">
        <v>85</v>
      </c>
      <c r="FO3">
        <v>0</v>
      </c>
      <c r="FP3">
        <v>0</v>
      </c>
      <c r="FQ3">
        <v>29</v>
      </c>
      <c r="FR3">
        <v>0</v>
      </c>
      <c r="FS3">
        <v>0</v>
      </c>
      <c r="FT3">
        <v>0</v>
      </c>
      <c r="FU3">
        <v>0</v>
      </c>
      <c r="FV3">
        <v>0</v>
      </c>
      <c r="FW3">
        <v>46</v>
      </c>
      <c r="FX3">
        <v>26</v>
      </c>
      <c r="FY3">
        <v>0</v>
      </c>
      <c r="FZ3">
        <v>0</v>
      </c>
      <c r="GA3">
        <v>0</v>
      </c>
      <c r="GB3">
        <v>0</v>
      </c>
      <c r="GC3">
        <v>100</v>
      </c>
      <c r="GD3">
        <v>0</v>
      </c>
      <c r="GE3">
        <v>0</v>
      </c>
      <c r="GF3">
        <v>0</v>
      </c>
      <c r="GG3" t="s">
        <v>2978</v>
      </c>
      <c r="GH3" t="s">
        <v>2978</v>
      </c>
      <c r="GI3" t="s">
        <v>2978</v>
      </c>
      <c r="GJ3" t="s">
        <v>2978</v>
      </c>
      <c r="GK3" t="s">
        <v>2978</v>
      </c>
      <c r="GL3" t="s">
        <v>2978</v>
      </c>
      <c r="GM3">
        <v>73</v>
      </c>
      <c r="GN3">
        <v>0</v>
      </c>
      <c r="GO3">
        <v>27</v>
      </c>
      <c r="GP3">
        <v>0</v>
      </c>
      <c r="GQ3">
        <v>0</v>
      </c>
      <c r="GR3">
        <v>0</v>
      </c>
      <c r="GS3">
        <v>0</v>
      </c>
      <c r="GT3">
        <v>51</v>
      </c>
      <c r="GU3">
        <v>23</v>
      </c>
      <c r="GV3">
        <v>53</v>
      </c>
      <c r="GW3">
        <v>0</v>
      </c>
      <c r="GX3">
        <v>25</v>
      </c>
      <c r="GY3">
        <v>24</v>
      </c>
      <c r="GZ3">
        <v>3</v>
      </c>
      <c r="HA3">
        <v>62</v>
      </c>
      <c r="HB3">
        <v>35</v>
      </c>
      <c r="HC3">
        <v>4</v>
      </c>
      <c r="HD3">
        <v>67</v>
      </c>
      <c r="HE3">
        <v>29</v>
      </c>
      <c r="HF3">
        <v>0</v>
      </c>
      <c r="HG3">
        <v>4</v>
      </c>
      <c r="HH3">
        <v>58</v>
      </c>
      <c r="HI3">
        <v>38</v>
      </c>
      <c r="HJ3">
        <v>0</v>
      </c>
      <c r="HK3">
        <v>2</v>
      </c>
      <c r="HL3">
        <v>0</v>
      </c>
      <c r="HM3">
        <v>31</v>
      </c>
      <c r="HN3">
        <v>51</v>
      </c>
      <c r="HO3">
        <v>3</v>
      </c>
      <c r="HP3">
        <v>14</v>
      </c>
      <c r="HQ3">
        <v>0</v>
      </c>
      <c r="HR3">
        <v>2</v>
      </c>
      <c r="HS3">
        <v>26</v>
      </c>
      <c r="HT3">
        <v>52</v>
      </c>
      <c r="HU3">
        <v>8</v>
      </c>
      <c r="HV3">
        <v>13</v>
      </c>
      <c r="HW3">
        <v>0</v>
      </c>
      <c r="HX3">
        <v>1</v>
      </c>
      <c r="HY3">
        <v>25</v>
      </c>
      <c r="HZ3">
        <v>52</v>
      </c>
      <c r="IA3">
        <v>2</v>
      </c>
      <c r="IB3">
        <v>20</v>
      </c>
      <c r="IC3">
        <v>0</v>
      </c>
      <c r="ID3">
        <v>2</v>
      </c>
      <c r="IE3">
        <v>28</v>
      </c>
      <c r="IF3">
        <v>53</v>
      </c>
      <c r="IG3">
        <v>0</v>
      </c>
      <c r="IH3">
        <v>16</v>
      </c>
      <c r="II3">
        <v>0</v>
      </c>
      <c r="IJ3">
        <v>2</v>
      </c>
      <c r="IK3">
        <v>27</v>
      </c>
      <c r="IL3">
        <v>42</v>
      </c>
      <c r="IM3">
        <v>1</v>
      </c>
      <c r="IN3">
        <v>28</v>
      </c>
      <c r="IO3">
        <v>0</v>
      </c>
      <c r="IP3">
        <v>2</v>
      </c>
      <c r="IQ3">
        <v>35</v>
      </c>
      <c r="IR3">
        <v>53</v>
      </c>
      <c r="IS3">
        <v>3</v>
      </c>
      <c r="IT3">
        <v>7</v>
      </c>
      <c r="IU3">
        <v>0</v>
      </c>
      <c r="IV3">
        <v>2</v>
      </c>
      <c r="IW3">
        <v>38</v>
      </c>
      <c r="IX3">
        <v>61</v>
      </c>
      <c r="IY3">
        <v>6</v>
      </c>
      <c r="IZ3">
        <v>0</v>
      </c>
      <c r="JA3">
        <v>0</v>
      </c>
      <c r="JB3">
        <v>81</v>
      </c>
      <c r="JC3">
        <v>10</v>
      </c>
      <c r="JD3">
        <v>1</v>
      </c>
      <c r="JE3">
        <v>0</v>
      </c>
      <c r="JF3">
        <v>0</v>
      </c>
      <c r="JG3">
        <v>2</v>
      </c>
      <c r="JH3">
        <v>0</v>
      </c>
      <c r="JI3">
        <v>1</v>
      </c>
      <c r="JJ3">
        <v>26</v>
      </c>
      <c r="JK3">
        <v>73</v>
      </c>
      <c r="JL3">
        <v>1</v>
      </c>
      <c r="JM3">
        <v>33</v>
      </c>
      <c r="JN3">
        <v>67</v>
      </c>
      <c r="JO3">
        <v>0</v>
      </c>
      <c r="JP3">
        <v>20</v>
      </c>
      <c r="JQ3">
        <v>80</v>
      </c>
      <c r="JR3">
        <v>0</v>
      </c>
      <c r="JS3">
        <v>0</v>
      </c>
      <c r="JT3">
        <v>0</v>
      </c>
      <c r="JU3">
        <v>37</v>
      </c>
      <c r="JV3">
        <v>30</v>
      </c>
      <c r="JW3">
        <v>0</v>
      </c>
      <c r="JX3">
        <v>49</v>
      </c>
      <c r="JY3">
        <v>9</v>
      </c>
      <c r="JZ3">
        <v>0</v>
      </c>
      <c r="KA3">
        <v>0</v>
      </c>
      <c r="KB3">
        <v>0</v>
      </c>
      <c r="KC3">
        <v>0</v>
      </c>
      <c r="KD3">
        <v>0</v>
      </c>
      <c r="KE3">
        <v>0</v>
      </c>
      <c r="KF3">
        <v>3</v>
      </c>
      <c r="KG3">
        <v>2</v>
      </c>
      <c r="KH3">
        <v>11</v>
      </c>
      <c r="KI3">
        <v>0</v>
      </c>
      <c r="KJ3">
        <v>97</v>
      </c>
      <c r="KK3">
        <v>37</v>
      </c>
      <c r="KL3">
        <v>0</v>
      </c>
      <c r="KM3">
        <v>0</v>
      </c>
      <c r="KN3">
        <v>0</v>
      </c>
      <c r="KO3">
        <v>71</v>
      </c>
      <c r="KP3">
        <v>0</v>
      </c>
      <c r="KQ3">
        <v>0</v>
      </c>
      <c r="KR3">
        <v>17</v>
      </c>
      <c r="KS3">
        <v>1</v>
      </c>
      <c r="KT3">
        <v>11</v>
      </c>
      <c r="KU3">
        <v>0</v>
      </c>
      <c r="KV3">
        <v>0</v>
      </c>
      <c r="KW3">
        <v>0</v>
      </c>
      <c r="KX3">
        <v>0</v>
      </c>
      <c r="KY3">
        <v>0</v>
      </c>
      <c r="KZ3">
        <v>0</v>
      </c>
      <c r="LA3">
        <v>0</v>
      </c>
      <c r="LB3">
        <v>0</v>
      </c>
      <c r="LC3">
        <v>95</v>
      </c>
      <c r="LD3">
        <v>5</v>
      </c>
      <c r="LE3">
        <v>0</v>
      </c>
      <c r="LF3">
        <v>14</v>
      </c>
      <c r="LG3">
        <v>5</v>
      </c>
      <c r="LH3">
        <v>12</v>
      </c>
      <c r="LI3">
        <v>18</v>
      </c>
      <c r="LJ3">
        <v>51</v>
      </c>
      <c r="LK3">
        <v>0</v>
      </c>
      <c r="LL3">
        <v>0</v>
      </c>
      <c r="LM3">
        <v>1</v>
      </c>
      <c r="LN3">
        <v>0</v>
      </c>
      <c r="LO3">
        <v>0</v>
      </c>
      <c r="LP3">
        <v>0</v>
      </c>
      <c r="LQ3">
        <v>3</v>
      </c>
      <c r="LR3">
        <v>29</v>
      </c>
      <c r="LS3">
        <v>19</v>
      </c>
      <c r="LT3">
        <v>0</v>
      </c>
      <c r="LU3">
        <v>8</v>
      </c>
      <c r="LV3">
        <v>41</v>
      </c>
      <c r="LW3">
        <v>0</v>
      </c>
      <c r="LX3">
        <v>0</v>
      </c>
      <c r="LY3">
        <v>0</v>
      </c>
      <c r="LZ3">
        <v>3</v>
      </c>
      <c r="MA3">
        <v>0</v>
      </c>
      <c r="MB3">
        <v>0</v>
      </c>
      <c r="MC3">
        <v>89</v>
      </c>
      <c r="MD3">
        <v>90</v>
      </c>
      <c r="ME3">
        <v>46</v>
      </c>
      <c r="MF3">
        <v>9</v>
      </c>
      <c r="MG3">
        <v>3</v>
      </c>
      <c r="MH3">
        <v>4</v>
      </c>
      <c r="MI3">
        <v>68</v>
      </c>
      <c r="MJ3">
        <v>0</v>
      </c>
      <c r="MK3">
        <v>0</v>
      </c>
      <c r="ML3">
        <v>22</v>
      </c>
      <c r="MM3">
        <v>26</v>
      </c>
      <c r="MN3">
        <v>6</v>
      </c>
      <c r="MO3">
        <v>9</v>
      </c>
      <c r="MP3">
        <v>0</v>
      </c>
      <c r="MQ3">
        <v>0</v>
      </c>
      <c r="MR3">
        <v>0</v>
      </c>
      <c r="MS3">
        <v>0</v>
      </c>
      <c r="MT3">
        <v>78</v>
      </c>
      <c r="MU3">
        <v>22</v>
      </c>
      <c r="MV3">
        <v>0</v>
      </c>
      <c r="MW3">
        <v>95</v>
      </c>
      <c r="MX3">
        <v>5</v>
      </c>
      <c r="MY3">
        <v>0.114</v>
      </c>
      <c r="MZ3">
        <v>75</v>
      </c>
      <c r="NA3">
        <v>0</v>
      </c>
      <c r="NB3">
        <v>32</v>
      </c>
      <c r="NC3">
        <v>10</v>
      </c>
      <c r="ND3">
        <v>5</v>
      </c>
      <c r="NE3">
        <v>19</v>
      </c>
      <c r="NF3">
        <v>11</v>
      </c>
      <c r="NG3">
        <v>72</v>
      </c>
      <c r="NH3">
        <v>9</v>
      </c>
      <c r="NI3" t="s">
        <v>2978</v>
      </c>
      <c r="NJ3" t="s">
        <v>2978</v>
      </c>
      <c r="NK3" t="s">
        <v>2978</v>
      </c>
      <c r="NL3" t="s">
        <v>2978</v>
      </c>
      <c r="NM3" t="s">
        <v>2978</v>
      </c>
      <c r="NN3" t="s">
        <v>2978</v>
      </c>
      <c r="NO3" t="s">
        <v>2978</v>
      </c>
      <c r="NP3" t="s">
        <v>2978</v>
      </c>
      <c r="NQ3" t="s">
        <v>2978</v>
      </c>
      <c r="NR3" t="s">
        <v>2978</v>
      </c>
      <c r="NS3" t="s">
        <v>2978</v>
      </c>
      <c r="NT3" t="s">
        <v>2978</v>
      </c>
      <c r="NU3" t="s">
        <v>2978</v>
      </c>
      <c r="NV3" t="s">
        <v>2978</v>
      </c>
      <c r="NW3" t="s">
        <v>2978</v>
      </c>
      <c r="NX3" t="s">
        <v>2978</v>
      </c>
      <c r="NY3" t="s">
        <v>2978</v>
      </c>
      <c r="NZ3" t="s">
        <v>2978</v>
      </c>
      <c r="OA3">
        <v>9</v>
      </c>
      <c r="OB3">
        <v>0</v>
      </c>
      <c r="OC3">
        <v>5</v>
      </c>
      <c r="OD3">
        <v>2</v>
      </c>
      <c r="OE3">
        <v>37</v>
      </c>
      <c r="OF3">
        <v>0</v>
      </c>
      <c r="OG3">
        <v>23</v>
      </c>
      <c r="OH3">
        <v>20</v>
      </c>
      <c r="OI3">
        <v>26</v>
      </c>
      <c r="OJ3">
        <v>16</v>
      </c>
      <c r="OK3">
        <v>3</v>
      </c>
      <c r="OL3">
        <v>0</v>
      </c>
      <c r="OM3">
        <v>0</v>
      </c>
      <c r="ON3">
        <v>76</v>
      </c>
      <c r="OO3">
        <v>24</v>
      </c>
      <c r="OP3">
        <v>0</v>
      </c>
      <c r="OQ3">
        <v>0</v>
      </c>
      <c r="OR3">
        <v>0</v>
      </c>
      <c r="OS3">
        <v>0</v>
      </c>
      <c r="OT3">
        <v>0</v>
      </c>
      <c r="OU3">
        <v>0</v>
      </c>
      <c r="OV3">
        <v>0</v>
      </c>
      <c r="OW3">
        <v>0</v>
      </c>
      <c r="OX3">
        <v>10</v>
      </c>
      <c r="OY3">
        <v>0</v>
      </c>
      <c r="OZ3">
        <v>0</v>
      </c>
      <c r="PA3">
        <v>87</v>
      </c>
      <c r="PB3">
        <v>2</v>
      </c>
      <c r="PC3">
        <v>0</v>
      </c>
      <c r="PD3">
        <v>0</v>
      </c>
      <c r="PE3">
        <v>17</v>
      </c>
      <c r="PF3">
        <v>0</v>
      </c>
      <c r="PG3">
        <v>22</v>
      </c>
      <c r="PH3">
        <v>27</v>
      </c>
      <c r="PI3">
        <v>4</v>
      </c>
      <c r="PJ3">
        <v>29</v>
      </c>
      <c r="PK3">
        <v>0</v>
      </c>
      <c r="PL3">
        <v>52</v>
      </c>
      <c r="PM3">
        <v>7</v>
      </c>
      <c r="PN3">
        <v>2</v>
      </c>
      <c r="PO3">
        <v>33</v>
      </c>
      <c r="PP3">
        <v>3</v>
      </c>
      <c r="PQ3">
        <v>30</v>
      </c>
      <c r="PR3">
        <v>0</v>
      </c>
      <c r="PS3">
        <v>0</v>
      </c>
      <c r="PT3">
        <v>0</v>
      </c>
      <c r="PU3">
        <v>0</v>
      </c>
      <c r="PV3">
        <v>0</v>
      </c>
      <c r="PW3">
        <v>0</v>
      </c>
      <c r="PX3">
        <v>46</v>
      </c>
      <c r="PY3">
        <v>0</v>
      </c>
      <c r="PZ3">
        <v>54</v>
      </c>
      <c r="QA3">
        <v>9</v>
      </c>
      <c r="QB3">
        <v>23</v>
      </c>
      <c r="QC3">
        <v>0</v>
      </c>
      <c r="QD3">
        <v>1</v>
      </c>
      <c r="QE3">
        <v>68</v>
      </c>
      <c r="QF3">
        <v>14</v>
      </c>
      <c r="QG3">
        <v>6</v>
      </c>
      <c r="QH3">
        <v>16</v>
      </c>
      <c r="QI3">
        <v>19</v>
      </c>
      <c r="QJ3">
        <v>12</v>
      </c>
      <c r="QK3">
        <v>2</v>
      </c>
      <c r="QL3">
        <v>51</v>
      </c>
      <c r="QM3">
        <v>1</v>
      </c>
      <c r="QN3">
        <v>10</v>
      </c>
      <c r="QO3">
        <v>1</v>
      </c>
      <c r="QP3">
        <v>0</v>
      </c>
      <c r="QQ3">
        <v>0</v>
      </c>
      <c r="QR3">
        <v>0</v>
      </c>
      <c r="QS3">
        <v>0</v>
      </c>
      <c r="QT3">
        <v>6</v>
      </c>
      <c r="QU3">
        <v>25</v>
      </c>
      <c r="QV3">
        <v>13</v>
      </c>
      <c r="QW3">
        <v>8</v>
      </c>
      <c r="QX3">
        <v>4</v>
      </c>
      <c r="QY3">
        <v>11</v>
      </c>
      <c r="QZ3">
        <v>24</v>
      </c>
      <c r="RA3">
        <v>2</v>
      </c>
      <c r="RB3">
        <v>30</v>
      </c>
      <c r="RC3">
        <v>4</v>
      </c>
      <c r="RD3">
        <v>0</v>
      </c>
      <c r="RE3">
        <v>0</v>
      </c>
      <c r="RF3">
        <v>0</v>
      </c>
      <c r="RG3">
        <v>0</v>
      </c>
      <c r="RH3">
        <v>99</v>
      </c>
      <c r="RI3">
        <v>0</v>
      </c>
      <c r="RJ3">
        <v>0</v>
      </c>
      <c r="RK3">
        <v>1</v>
      </c>
      <c r="RL3">
        <v>0</v>
      </c>
      <c r="RM3">
        <v>96</v>
      </c>
      <c r="RN3">
        <v>4</v>
      </c>
      <c r="RO3">
        <v>0</v>
      </c>
      <c r="RP3">
        <v>0</v>
      </c>
      <c r="RQ3">
        <v>56</v>
      </c>
      <c r="RR3">
        <v>0</v>
      </c>
      <c r="RS3">
        <v>44</v>
      </c>
      <c r="RT3">
        <v>0</v>
      </c>
      <c r="RU3">
        <v>0</v>
      </c>
      <c r="RV3">
        <v>0</v>
      </c>
      <c r="RW3">
        <v>35</v>
      </c>
      <c r="RX3">
        <v>37</v>
      </c>
      <c r="RY3">
        <v>29</v>
      </c>
      <c r="RZ3">
        <v>10</v>
      </c>
      <c r="SA3">
        <v>1</v>
      </c>
      <c r="SB3">
        <v>27</v>
      </c>
      <c r="SC3">
        <v>0</v>
      </c>
      <c r="SD3">
        <v>11</v>
      </c>
      <c r="SE3">
        <v>1</v>
      </c>
      <c r="SF3">
        <v>0</v>
      </c>
      <c r="SG3">
        <v>0</v>
      </c>
      <c r="SH3">
        <v>0</v>
      </c>
      <c r="SI3">
        <v>0</v>
      </c>
      <c r="SJ3">
        <v>0</v>
      </c>
      <c r="SK3">
        <v>0</v>
      </c>
      <c r="SL3">
        <v>79</v>
      </c>
      <c r="SM3">
        <v>21</v>
      </c>
      <c r="SN3">
        <v>14</v>
      </c>
      <c r="SO3">
        <v>35</v>
      </c>
      <c r="SP3">
        <v>21</v>
      </c>
      <c r="SQ3">
        <v>28</v>
      </c>
      <c r="SR3">
        <v>0</v>
      </c>
      <c r="SS3">
        <v>0</v>
      </c>
      <c r="ST3">
        <v>0</v>
      </c>
      <c r="SU3">
        <v>20</v>
      </c>
      <c r="SV3">
        <v>0</v>
      </c>
      <c r="SW3">
        <v>0</v>
      </c>
      <c r="SX3">
        <v>0</v>
      </c>
      <c r="SY3">
        <v>0</v>
      </c>
      <c r="SZ3">
        <v>0</v>
      </c>
      <c r="TA3">
        <v>0</v>
      </c>
      <c r="TB3">
        <v>0</v>
      </c>
      <c r="TC3">
        <v>93</v>
      </c>
      <c r="TD3">
        <v>0</v>
      </c>
      <c r="TE3">
        <v>0</v>
      </c>
      <c r="TF3">
        <v>0</v>
      </c>
      <c r="TG3">
        <v>1</v>
      </c>
      <c r="TH3">
        <v>5</v>
      </c>
      <c r="TI3">
        <v>1</v>
      </c>
      <c r="TJ3">
        <v>0</v>
      </c>
      <c r="TK3">
        <v>0</v>
      </c>
      <c r="TL3">
        <v>0</v>
      </c>
      <c r="TM3">
        <v>0</v>
      </c>
      <c r="TN3">
        <v>0</v>
      </c>
      <c r="TO3">
        <v>0</v>
      </c>
      <c r="TP3">
        <v>0</v>
      </c>
      <c r="TQ3">
        <v>0</v>
      </c>
      <c r="TR3">
        <v>26</v>
      </c>
      <c r="TS3">
        <v>30</v>
      </c>
      <c r="TT3">
        <v>0</v>
      </c>
      <c r="TU3">
        <v>0</v>
      </c>
      <c r="TV3">
        <v>44</v>
      </c>
      <c r="TW3">
        <v>1</v>
      </c>
      <c r="TX3">
        <v>0</v>
      </c>
      <c r="TY3">
        <v>0</v>
      </c>
      <c r="TZ3">
        <v>1</v>
      </c>
      <c r="UA3">
        <v>16</v>
      </c>
      <c r="UB3">
        <v>83</v>
      </c>
      <c r="UC3">
        <v>0</v>
      </c>
      <c r="UD3">
        <v>0</v>
      </c>
      <c r="UE3">
        <v>0</v>
      </c>
      <c r="UF3">
        <v>100</v>
      </c>
      <c r="UG3">
        <v>0</v>
      </c>
      <c r="UH3" t="s">
        <v>2978</v>
      </c>
      <c r="UI3" t="s">
        <v>2978</v>
      </c>
      <c r="UJ3" t="s">
        <v>2978</v>
      </c>
      <c r="UK3" t="s">
        <v>2978</v>
      </c>
      <c r="UL3" t="s">
        <v>2978</v>
      </c>
      <c r="UM3" t="s">
        <v>2978</v>
      </c>
      <c r="UN3" t="s">
        <v>2978</v>
      </c>
      <c r="UO3" t="s">
        <v>2978</v>
      </c>
      <c r="UP3" t="s">
        <v>2978</v>
      </c>
      <c r="UQ3" t="s">
        <v>2978</v>
      </c>
      <c r="UR3" t="s">
        <v>2978</v>
      </c>
      <c r="US3" t="s">
        <v>2978</v>
      </c>
      <c r="UT3" t="s">
        <v>2978</v>
      </c>
      <c r="UU3" t="s">
        <v>2978</v>
      </c>
      <c r="UV3" t="s">
        <v>2978</v>
      </c>
      <c r="UW3" t="s">
        <v>2978</v>
      </c>
      <c r="UX3" t="s">
        <v>2978</v>
      </c>
      <c r="UY3" t="s">
        <v>2978</v>
      </c>
      <c r="UZ3" t="s">
        <v>2978</v>
      </c>
      <c r="VA3" t="s">
        <v>2978</v>
      </c>
      <c r="VB3">
        <v>0</v>
      </c>
      <c r="VC3">
        <v>88</v>
      </c>
      <c r="VD3">
        <v>12</v>
      </c>
      <c r="VE3">
        <v>2</v>
      </c>
      <c r="VF3">
        <v>0</v>
      </c>
      <c r="VG3">
        <v>98</v>
      </c>
      <c r="VH3" t="s">
        <v>2978</v>
      </c>
      <c r="VI3" t="s">
        <v>2978</v>
      </c>
      <c r="VJ3" t="s">
        <v>2978</v>
      </c>
      <c r="VK3" t="s">
        <v>2978</v>
      </c>
      <c r="VL3" t="s">
        <v>2978</v>
      </c>
      <c r="VM3" t="s">
        <v>2978</v>
      </c>
      <c r="VN3" t="s">
        <v>2978</v>
      </c>
      <c r="VO3" t="s">
        <v>2978</v>
      </c>
      <c r="VP3" t="s">
        <v>2978</v>
      </c>
      <c r="VQ3" t="s">
        <v>2978</v>
      </c>
      <c r="VR3" t="s">
        <v>2978</v>
      </c>
      <c r="VS3">
        <v>0</v>
      </c>
      <c r="VT3">
        <v>67</v>
      </c>
      <c r="VU3">
        <v>32</v>
      </c>
      <c r="VV3">
        <v>0</v>
      </c>
      <c r="VW3">
        <v>5</v>
      </c>
      <c r="VX3">
        <v>95</v>
      </c>
      <c r="VY3">
        <v>1</v>
      </c>
      <c r="VZ3">
        <v>3</v>
      </c>
      <c r="WA3">
        <v>96</v>
      </c>
      <c r="WB3">
        <v>0</v>
      </c>
    </row>
    <row r="4" spans="1:600" x14ac:dyDescent="0.35">
      <c r="A4" t="s">
        <v>2980</v>
      </c>
      <c r="B4">
        <v>0</v>
      </c>
      <c r="C4">
        <v>0</v>
      </c>
      <c r="D4">
        <v>100</v>
      </c>
      <c r="E4">
        <v>0</v>
      </c>
      <c r="F4">
        <v>75</v>
      </c>
      <c r="G4">
        <v>25</v>
      </c>
      <c r="H4">
        <v>36</v>
      </c>
      <c r="I4">
        <v>85</v>
      </c>
      <c r="J4">
        <v>8</v>
      </c>
      <c r="K4">
        <v>0</v>
      </c>
      <c r="L4">
        <v>7</v>
      </c>
      <c r="M4">
        <v>0</v>
      </c>
      <c r="N4">
        <v>0</v>
      </c>
      <c r="O4">
        <v>2</v>
      </c>
      <c r="P4">
        <v>6</v>
      </c>
      <c r="Q4">
        <v>6</v>
      </c>
      <c r="R4">
        <v>0</v>
      </c>
      <c r="S4">
        <v>85</v>
      </c>
      <c r="T4">
        <v>2</v>
      </c>
      <c r="U4">
        <v>8</v>
      </c>
      <c r="V4">
        <v>77</v>
      </c>
      <c r="W4">
        <v>13</v>
      </c>
      <c r="X4">
        <v>4</v>
      </c>
      <c r="Y4">
        <v>82</v>
      </c>
      <c r="Z4">
        <v>13</v>
      </c>
      <c r="AA4">
        <v>66</v>
      </c>
      <c r="AB4">
        <v>1</v>
      </c>
      <c r="AC4">
        <v>32</v>
      </c>
      <c r="AD4">
        <v>1</v>
      </c>
      <c r="AE4">
        <v>0</v>
      </c>
      <c r="AF4">
        <v>45</v>
      </c>
      <c r="AG4">
        <v>55</v>
      </c>
      <c r="AH4">
        <v>79</v>
      </c>
      <c r="AI4">
        <v>1</v>
      </c>
      <c r="AJ4">
        <v>18</v>
      </c>
      <c r="AK4">
        <v>2</v>
      </c>
      <c r="AL4">
        <v>0</v>
      </c>
      <c r="AM4">
        <v>10</v>
      </c>
      <c r="AN4">
        <v>8</v>
      </c>
      <c r="AO4">
        <v>0</v>
      </c>
      <c r="AP4">
        <v>48</v>
      </c>
      <c r="AQ4">
        <v>21</v>
      </c>
      <c r="AR4">
        <v>41</v>
      </c>
      <c r="AS4">
        <v>6</v>
      </c>
      <c r="AT4">
        <v>0</v>
      </c>
      <c r="AU4">
        <v>96</v>
      </c>
      <c r="AV4">
        <v>3</v>
      </c>
      <c r="AW4">
        <v>1</v>
      </c>
      <c r="AX4">
        <v>0</v>
      </c>
      <c r="AY4">
        <v>0</v>
      </c>
      <c r="AZ4">
        <v>0</v>
      </c>
      <c r="BA4">
        <v>94</v>
      </c>
      <c r="BB4">
        <v>5</v>
      </c>
      <c r="BC4">
        <v>2</v>
      </c>
      <c r="BD4">
        <v>0</v>
      </c>
      <c r="BE4">
        <v>0</v>
      </c>
      <c r="BF4">
        <v>0</v>
      </c>
      <c r="BG4">
        <v>0</v>
      </c>
      <c r="BH4">
        <v>0</v>
      </c>
      <c r="BI4">
        <v>0</v>
      </c>
      <c r="BJ4">
        <v>1</v>
      </c>
      <c r="BK4">
        <v>0</v>
      </c>
      <c r="BL4">
        <v>3</v>
      </c>
      <c r="BM4">
        <v>0</v>
      </c>
      <c r="BN4">
        <v>95</v>
      </c>
      <c r="BO4">
        <v>0</v>
      </c>
      <c r="BP4">
        <v>4</v>
      </c>
      <c r="BQ4">
        <v>93</v>
      </c>
      <c r="BR4">
        <v>3</v>
      </c>
      <c r="BS4">
        <v>34</v>
      </c>
      <c r="BT4">
        <v>0</v>
      </c>
      <c r="BU4">
        <v>27</v>
      </c>
      <c r="BV4">
        <v>39</v>
      </c>
      <c r="BW4">
        <v>0</v>
      </c>
      <c r="BX4">
        <v>0</v>
      </c>
      <c r="BY4">
        <v>0</v>
      </c>
      <c r="BZ4">
        <v>19</v>
      </c>
      <c r="CA4">
        <v>10</v>
      </c>
      <c r="CB4">
        <v>0</v>
      </c>
      <c r="CC4">
        <v>0</v>
      </c>
      <c r="CD4">
        <v>0</v>
      </c>
      <c r="CE4">
        <v>0</v>
      </c>
      <c r="CF4">
        <v>0</v>
      </c>
      <c r="CG4">
        <v>51</v>
      </c>
      <c r="CH4">
        <v>10</v>
      </c>
      <c r="CI4">
        <v>0</v>
      </c>
      <c r="CJ4">
        <v>11</v>
      </c>
      <c r="CK4">
        <v>0</v>
      </c>
      <c r="CL4">
        <v>95</v>
      </c>
      <c r="CM4">
        <v>1</v>
      </c>
      <c r="CN4">
        <v>1</v>
      </c>
      <c r="CO4">
        <v>0</v>
      </c>
      <c r="CP4">
        <v>0</v>
      </c>
      <c r="CQ4">
        <v>2</v>
      </c>
      <c r="CR4">
        <v>0</v>
      </c>
      <c r="CS4">
        <v>2</v>
      </c>
      <c r="CT4">
        <v>0</v>
      </c>
      <c r="CU4">
        <v>0</v>
      </c>
      <c r="CV4">
        <v>0</v>
      </c>
      <c r="CW4">
        <v>0</v>
      </c>
      <c r="CX4">
        <v>0</v>
      </c>
      <c r="CY4">
        <v>0</v>
      </c>
      <c r="CZ4">
        <v>0</v>
      </c>
      <c r="DA4">
        <v>0</v>
      </c>
      <c r="DB4">
        <v>27</v>
      </c>
      <c r="DC4">
        <v>95</v>
      </c>
      <c r="DD4">
        <v>4</v>
      </c>
      <c r="DE4">
        <v>59</v>
      </c>
      <c r="DF4">
        <v>75</v>
      </c>
      <c r="DG4">
        <v>34</v>
      </c>
      <c r="DH4">
        <v>40</v>
      </c>
      <c r="DI4">
        <v>0</v>
      </c>
      <c r="DJ4">
        <v>0</v>
      </c>
      <c r="DK4">
        <v>1</v>
      </c>
      <c r="DL4">
        <v>80</v>
      </c>
      <c r="DM4">
        <v>20</v>
      </c>
      <c r="DN4">
        <v>0</v>
      </c>
      <c r="DO4">
        <v>7</v>
      </c>
      <c r="DP4">
        <v>0</v>
      </c>
      <c r="DQ4">
        <v>62</v>
      </c>
      <c r="DR4">
        <v>0</v>
      </c>
      <c r="DS4">
        <v>0</v>
      </c>
      <c r="DT4">
        <v>5</v>
      </c>
      <c r="DU4">
        <v>0</v>
      </c>
      <c r="DV4">
        <v>1</v>
      </c>
      <c r="DW4">
        <v>0</v>
      </c>
      <c r="DX4">
        <v>4</v>
      </c>
      <c r="DY4">
        <v>0</v>
      </c>
      <c r="DZ4">
        <v>0</v>
      </c>
      <c r="EA4">
        <v>0</v>
      </c>
      <c r="EB4">
        <v>0</v>
      </c>
      <c r="EC4">
        <v>0</v>
      </c>
      <c r="ED4">
        <v>0</v>
      </c>
      <c r="EE4">
        <v>0</v>
      </c>
      <c r="EF4">
        <v>0</v>
      </c>
      <c r="EG4">
        <v>12</v>
      </c>
      <c r="EH4">
        <v>0</v>
      </c>
      <c r="EI4">
        <v>0</v>
      </c>
      <c r="EJ4">
        <v>0</v>
      </c>
      <c r="EK4">
        <v>0</v>
      </c>
      <c r="EL4">
        <v>0</v>
      </c>
      <c r="EM4">
        <v>0</v>
      </c>
      <c r="EN4">
        <v>0</v>
      </c>
      <c r="EO4">
        <v>5</v>
      </c>
      <c r="EP4">
        <v>2</v>
      </c>
      <c r="EQ4">
        <v>2</v>
      </c>
      <c r="ER4">
        <v>0</v>
      </c>
      <c r="ES4">
        <v>0</v>
      </c>
      <c r="ET4">
        <v>0</v>
      </c>
      <c r="EU4">
        <v>65</v>
      </c>
      <c r="EV4">
        <v>7</v>
      </c>
      <c r="EW4">
        <v>29</v>
      </c>
      <c r="EX4">
        <v>6</v>
      </c>
      <c r="EY4">
        <v>55</v>
      </c>
      <c r="EZ4">
        <v>30</v>
      </c>
      <c r="FA4">
        <v>62</v>
      </c>
      <c r="FB4">
        <v>46</v>
      </c>
      <c r="FC4">
        <v>0</v>
      </c>
      <c r="FD4">
        <v>0</v>
      </c>
      <c r="FE4">
        <v>0</v>
      </c>
      <c r="FF4">
        <v>0</v>
      </c>
      <c r="FG4">
        <v>0</v>
      </c>
      <c r="FH4">
        <v>0</v>
      </c>
      <c r="FI4">
        <v>0</v>
      </c>
      <c r="FJ4">
        <v>0</v>
      </c>
      <c r="FK4">
        <v>0</v>
      </c>
      <c r="FL4">
        <v>6</v>
      </c>
      <c r="FM4">
        <v>15</v>
      </c>
      <c r="FN4">
        <v>79</v>
      </c>
      <c r="FO4">
        <v>0</v>
      </c>
      <c r="FP4">
        <v>0</v>
      </c>
      <c r="FQ4">
        <v>0</v>
      </c>
      <c r="FR4">
        <v>0</v>
      </c>
      <c r="FS4">
        <v>0</v>
      </c>
      <c r="FT4">
        <v>0</v>
      </c>
      <c r="FU4">
        <v>0</v>
      </c>
      <c r="FV4">
        <v>0</v>
      </c>
      <c r="FW4">
        <v>55</v>
      </c>
      <c r="FX4">
        <v>45</v>
      </c>
      <c r="FY4">
        <v>0</v>
      </c>
      <c r="FZ4">
        <v>0</v>
      </c>
      <c r="GA4">
        <v>0</v>
      </c>
      <c r="GB4">
        <v>0</v>
      </c>
      <c r="GC4">
        <v>16</v>
      </c>
      <c r="GD4">
        <v>71</v>
      </c>
      <c r="GE4">
        <v>13</v>
      </c>
      <c r="GF4">
        <v>0</v>
      </c>
      <c r="GG4" t="s">
        <v>2978</v>
      </c>
      <c r="GH4" t="s">
        <v>2978</v>
      </c>
      <c r="GI4" t="s">
        <v>2978</v>
      </c>
      <c r="GJ4" t="s">
        <v>2978</v>
      </c>
      <c r="GK4" t="s">
        <v>2978</v>
      </c>
      <c r="GL4" t="s">
        <v>2978</v>
      </c>
      <c r="GM4">
        <v>100</v>
      </c>
      <c r="GN4">
        <v>0</v>
      </c>
      <c r="GO4">
        <v>0</v>
      </c>
      <c r="GP4">
        <v>0</v>
      </c>
      <c r="GQ4">
        <v>0</v>
      </c>
      <c r="GR4">
        <v>0</v>
      </c>
      <c r="GS4">
        <v>0</v>
      </c>
      <c r="GT4">
        <v>86</v>
      </c>
      <c r="GU4">
        <v>2</v>
      </c>
      <c r="GV4">
        <v>54</v>
      </c>
      <c r="GW4">
        <v>0</v>
      </c>
      <c r="GX4">
        <v>85</v>
      </c>
      <c r="GY4">
        <v>31</v>
      </c>
      <c r="GZ4">
        <v>1</v>
      </c>
      <c r="HA4">
        <v>54</v>
      </c>
      <c r="HB4">
        <v>45</v>
      </c>
      <c r="HC4">
        <v>3</v>
      </c>
      <c r="HD4">
        <v>51</v>
      </c>
      <c r="HE4">
        <v>46</v>
      </c>
      <c r="HF4">
        <v>0</v>
      </c>
      <c r="HG4">
        <v>2</v>
      </c>
      <c r="HH4">
        <v>49</v>
      </c>
      <c r="HI4">
        <v>49</v>
      </c>
      <c r="HJ4">
        <v>0</v>
      </c>
      <c r="HK4">
        <v>6</v>
      </c>
      <c r="HL4">
        <v>0</v>
      </c>
      <c r="HM4">
        <v>21</v>
      </c>
      <c r="HN4">
        <v>34</v>
      </c>
      <c r="HO4">
        <v>34</v>
      </c>
      <c r="HP4">
        <v>5</v>
      </c>
      <c r="HQ4">
        <v>0</v>
      </c>
      <c r="HR4">
        <v>6</v>
      </c>
      <c r="HS4">
        <v>19</v>
      </c>
      <c r="HT4">
        <v>35</v>
      </c>
      <c r="HU4">
        <v>33</v>
      </c>
      <c r="HV4">
        <v>8</v>
      </c>
      <c r="HW4">
        <v>0</v>
      </c>
      <c r="HX4">
        <v>4</v>
      </c>
      <c r="HY4">
        <v>6</v>
      </c>
      <c r="HZ4">
        <v>33</v>
      </c>
      <c r="IA4">
        <v>12</v>
      </c>
      <c r="IB4">
        <v>45</v>
      </c>
      <c r="IC4">
        <v>0</v>
      </c>
      <c r="ID4">
        <v>7</v>
      </c>
      <c r="IE4">
        <v>27</v>
      </c>
      <c r="IF4">
        <v>33</v>
      </c>
      <c r="IG4">
        <v>21</v>
      </c>
      <c r="IH4">
        <v>12</v>
      </c>
      <c r="II4">
        <v>0</v>
      </c>
      <c r="IJ4">
        <v>2</v>
      </c>
      <c r="IK4">
        <v>10</v>
      </c>
      <c r="IL4">
        <v>24</v>
      </c>
      <c r="IM4">
        <v>12</v>
      </c>
      <c r="IN4">
        <v>52</v>
      </c>
      <c r="IO4">
        <v>0</v>
      </c>
      <c r="IP4">
        <v>3</v>
      </c>
      <c r="IQ4">
        <v>16</v>
      </c>
      <c r="IR4">
        <v>37</v>
      </c>
      <c r="IS4">
        <v>36</v>
      </c>
      <c r="IT4">
        <v>8</v>
      </c>
      <c r="IU4">
        <v>0</v>
      </c>
      <c r="IV4">
        <v>1</v>
      </c>
      <c r="IW4">
        <v>3</v>
      </c>
      <c r="IX4">
        <v>96</v>
      </c>
      <c r="IY4">
        <v>4</v>
      </c>
      <c r="IZ4">
        <v>0</v>
      </c>
      <c r="JA4">
        <v>7</v>
      </c>
      <c r="JB4">
        <v>5</v>
      </c>
      <c r="JC4">
        <v>55</v>
      </c>
      <c r="JD4">
        <v>9</v>
      </c>
      <c r="JE4">
        <v>0</v>
      </c>
      <c r="JF4">
        <v>0</v>
      </c>
      <c r="JG4">
        <v>20</v>
      </c>
      <c r="JH4">
        <v>0</v>
      </c>
      <c r="JI4">
        <v>6</v>
      </c>
      <c r="JJ4">
        <v>43</v>
      </c>
      <c r="JK4">
        <v>50</v>
      </c>
      <c r="JL4">
        <v>7</v>
      </c>
      <c r="JM4">
        <v>46</v>
      </c>
      <c r="JN4">
        <v>46</v>
      </c>
      <c r="JO4">
        <v>2</v>
      </c>
      <c r="JP4">
        <v>7</v>
      </c>
      <c r="JQ4">
        <v>92</v>
      </c>
      <c r="JR4">
        <v>0</v>
      </c>
      <c r="JS4">
        <v>0</v>
      </c>
      <c r="JT4">
        <v>0</v>
      </c>
      <c r="JU4">
        <v>33</v>
      </c>
      <c r="JV4">
        <v>28</v>
      </c>
      <c r="JW4">
        <v>0</v>
      </c>
      <c r="JX4">
        <v>34</v>
      </c>
      <c r="JY4">
        <v>0</v>
      </c>
      <c r="JZ4">
        <v>0</v>
      </c>
      <c r="KA4">
        <v>1</v>
      </c>
      <c r="KB4">
        <v>15</v>
      </c>
      <c r="KC4">
        <v>0</v>
      </c>
      <c r="KD4">
        <v>0</v>
      </c>
      <c r="KE4">
        <v>0</v>
      </c>
      <c r="KF4">
        <v>5</v>
      </c>
      <c r="KG4">
        <v>3</v>
      </c>
      <c r="KH4">
        <v>3</v>
      </c>
      <c r="KI4">
        <v>1</v>
      </c>
      <c r="KJ4">
        <v>22</v>
      </c>
      <c r="KK4">
        <v>89</v>
      </c>
      <c r="KL4">
        <v>0</v>
      </c>
      <c r="KM4">
        <v>0</v>
      </c>
      <c r="KN4">
        <v>0</v>
      </c>
      <c r="KO4">
        <v>72</v>
      </c>
      <c r="KP4">
        <v>0</v>
      </c>
      <c r="KQ4">
        <v>0</v>
      </c>
      <c r="KR4">
        <v>28</v>
      </c>
      <c r="KS4">
        <v>0</v>
      </c>
      <c r="KT4">
        <v>0</v>
      </c>
      <c r="KU4">
        <v>0</v>
      </c>
      <c r="KV4">
        <v>0</v>
      </c>
      <c r="KW4">
        <v>0</v>
      </c>
      <c r="KX4">
        <v>0</v>
      </c>
      <c r="KY4">
        <v>17</v>
      </c>
      <c r="KZ4">
        <v>0</v>
      </c>
      <c r="LA4">
        <v>75</v>
      </c>
      <c r="LB4">
        <v>0</v>
      </c>
      <c r="LC4">
        <v>3</v>
      </c>
      <c r="LD4">
        <v>6</v>
      </c>
      <c r="LE4">
        <v>0</v>
      </c>
      <c r="LF4">
        <v>28</v>
      </c>
      <c r="LG4">
        <v>9</v>
      </c>
      <c r="LH4">
        <v>13</v>
      </c>
      <c r="LI4">
        <v>0</v>
      </c>
      <c r="LJ4">
        <v>50</v>
      </c>
      <c r="LK4">
        <v>0</v>
      </c>
      <c r="LL4">
        <v>0</v>
      </c>
      <c r="LM4">
        <v>0</v>
      </c>
      <c r="LN4">
        <v>0</v>
      </c>
      <c r="LO4">
        <v>0</v>
      </c>
      <c r="LP4">
        <v>0</v>
      </c>
      <c r="LQ4">
        <v>4</v>
      </c>
      <c r="LR4">
        <v>11</v>
      </c>
      <c r="LS4">
        <v>36</v>
      </c>
      <c r="LT4">
        <v>0</v>
      </c>
      <c r="LU4">
        <v>31</v>
      </c>
      <c r="LV4">
        <v>23</v>
      </c>
      <c r="LW4">
        <v>0</v>
      </c>
      <c r="LX4">
        <v>0</v>
      </c>
      <c r="LY4">
        <v>0</v>
      </c>
      <c r="LZ4">
        <v>0</v>
      </c>
      <c r="MA4">
        <v>0</v>
      </c>
      <c r="MB4">
        <v>0</v>
      </c>
      <c r="MC4">
        <v>100</v>
      </c>
      <c r="MD4">
        <v>93</v>
      </c>
      <c r="ME4">
        <v>78</v>
      </c>
      <c r="MF4">
        <v>59</v>
      </c>
      <c r="MG4">
        <v>0</v>
      </c>
      <c r="MH4">
        <v>0</v>
      </c>
      <c r="MI4">
        <v>100</v>
      </c>
      <c r="MJ4">
        <v>0</v>
      </c>
      <c r="MK4">
        <v>0</v>
      </c>
      <c r="ML4">
        <v>0</v>
      </c>
      <c r="MM4">
        <v>0</v>
      </c>
      <c r="MN4">
        <v>0</v>
      </c>
      <c r="MO4">
        <v>0</v>
      </c>
      <c r="MP4">
        <v>0</v>
      </c>
      <c r="MQ4">
        <v>0</v>
      </c>
      <c r="MR4">
        <v>0</v>
      </c>
      <c r="MS4">
        <v>0</v>
      </c>
      <c r="MT4">
        <v>60</v>
      </c>
      <c r="MU4">
        <v>40</v>
      </c>
      <c r="MV4">
        <v>3</v>
      </c>
      <c r="MW4">
        <v>28</v>
      </c>
      <c r="MX4">
        <v>69</v>
      </c>
      <c r="MY4">
        <v>9.2999999999999999E-2</v>
      </c>
      <c r="MZ4">
        <v>92</v>
      </c>
      <c r="NA4">
        <v>45</v>
      </c>
      <c r="NB4">
        <v>38</v>
      </c>
      <c r="NC4">
        <v>36</v>
      </c>
      <c r="ND4">
        <v>13</v>
      </c>
      <c r="NE4">
        <v>20</v>
      </c>
      <c r="NF4">
        <v>0</v>
      </c>
      <c r="NG4">
        <v>52</v>
      </c>
      <c r="NH4">
        <v>4</v>
      </c>
      <c r="NI4" t="s">
        <v>2978</v>
      </c>
      <c r="NJ4" t="s">
        <v>2978</v>
      </c>
      <c r="NK4" t="s">
        <v>2978</v>
      </c>
      <c r="NL4" t="s">
        <v>2978</v>
      </c>
      <c r="NM4" t="s">
        <v>2978</v>
      </c>
      <c r="NN4" t="s">
        <v>2978</v>
      </c>
      <c r="NO4" t="s">
        <v>2978</v>
      </c>
      <c r="NP4" t="s">
        <v>2978</v>
      </c>
      <c r="NQ4" t="s">
        <v>2978</v>
      </c>
      <c r="NR4" t="s">
        <v>2978</v>
      </c>
      <c r="NS4" t="s">
        <v>2978</v>
      </c>
      <c r="NT4" t="s">
        <v>2978</v>
      </c>
      <c r="NU4" t="s">
        <v>2978</v>
      </c>
      <c r="NV4" t="s">
        <v>2978</v>
      </c>
      <c r="NW4" t="s">
        <v>2978</v>
      </c>
      <c r="NX4" t="s">
        <v>2978</v>
      </c>
      <c r="NY4" t="s">
        <v>2978</v>
      </c>
      <c r="NZ4" t="s">
        <v>2978</v>
      </c>
      <c r="OA4">
        <v>7</v>
      </c>
      <c r="OB4">
        <v>0</v>
      </c>
      <c r="OC4">
        <v>1</v>
      </c>
      <c r="OD4">
        <v>3</v>
      </c>
      <c r="OE4">
        <v>76</v>
      </c>
      <c r="OF4">
        <v>0</v>
      </c>
      <c r="OG4">
        <v>0</v>
      </c>
      <c r="OH4">
        <v>6</v>
      </c>
      <c r="OI4">
        <v>0</v>
      </c>
      <c r="OJ4">
        <v>6</v>
      </c>
      <c r="OK4">
        <v>11</v>
      </c>
      <c r="OL4">
        <v>0</v>
      </c>
      <c r="OM4">
        <v>3</v>
      </c>
      <c r="ON4">
        <v>59</v>
      </c>
      <c r="OO4">
        <v>38</v>
      </c>
      <c r="OP4">
        <v>0</v>
      </c>
      <c r="OQ4">
        <v>29</v>
      </c>
      <c r="OR4">
        <v>0</v>
      </c>
      <c r="OS4">
        <v>0</v>
      </c>
      <c r="OT4">
        <v>0</v>
      </c>
      <c r="OU4">
        <v>0</v>
      </c>
      <c r="OV4">
        <v>0</v>
      </c>
      <c r="OW4">
        <v>0</v>
      </c>
      <c r="OX4">
        <v>15</v>
      </c>
      <c r="OY4">
        <v>8</v>
      </c>
      <c r="OZ4">
        <v>0</v>
      </c>
      <c r="PA4">
        <v>48</v>
      </c>
      <c r="PB4">
        <v>0</v>
      </c>
      <c r="PC4">
        <v>0</v>
      </c>
      <c r="PD4">
        <v>0</v>
      </c>
      <c r="PE4">
        <v>23</v>
      </c>
      <c r="PF4">
        <v>2</v>
      </c>
      <c r="PG4">
        <v>17</v>
      </c>
      <c r="PH4">
        <v>17</v>
      </c>
      <c r="PI4">
        <v>26</v>
      </c>
      <c r="PJ4">
        <v>10</v>
      </c>
      <c r="PK4">
        <v>6</v>
      </c>
      <c r="PL4">
        <v>62</v>
      </c>
      <c r="PM4">
        <v>6</v>
      </c>
      <c r="PN4">
        <v>2</v>
      </c>
      <c r="PO4">
        <v>22</v>
      </c>
      <c r="PP4">
        <v>13</v>
      </c>
      <c r="PQ4">
        <v>10</v>
      </c>
      <c r="PR4">
        <v>0</v>
      </c>
      <c r="PS4">
        <v>0</v>
      </c>
      <c r="PT4">
        <v>0</v>
      </c>
      <c r="PU4">
        <v>0</v>
      </c>
      <c r="PV4">
        <v>0</v>
      </c>
      <c r="PW4">
        <v>0</v>
      </c>
      <c r="PX4">
        <v>40</v>
      </c>
      <c r="PY4">
        <v>16</v>
      </c>
      <c r="PZ4">
        <v>44</v>
      </c>
      <c r="QA4">
        <v>13</v>
      </c>
      <c r="QB4">
        <v>19</v>
      </c>
      <c r="QC4">
        <v>6</v>
      </c>
      <c r="QD4">
        <v>0</v>
      </c>
      <c r="QE4">
        <v>62</v>
      </c>
      <c r="QF4">
        <v>3</v>
      </c>
      <c r="QG4">
        <v>15</v>
      </c>
      <c r="QH4">
        <v>11</v>
      </c>
      <c r="QI4">
        <v>6</v>
      </c>
      <c r="QJ4">
        <v>40</v>
      </c>
      <c r="QK4">
        <v>15</v>
      </c>
      <c r="QL4">
        <v>81</v>
      </c>
      <c r="QM4">
        <v>4</v>
      </c>
      <c r="QN4">
        <v>14</v>
      </c>
      <c r="QO4">
        <v>0</v>
      </c>
      <c r="QP4">
        <v>0</v>
      </c>
      <c r="QQ4">
        <v>0</v>
      </c>
      <c r="QR4">
        <v>0</v>
      </c>
      <c r="QS4">
        <v>0</v>
      </c>
      <c r="QT4">
        <v>4</v>
      </c>
      <c r="QU4">
        <v>24</v>
      </c>
      <c r="QV4">
        <v>9</v>
      </c>
      <c r="QW4">
        <v>7</v>
      </c>
      <c r="QX4">
        <v>19</v>
      </c>
      <c r="QY4">
        <v>22</v>
      </c>
      <c r="QZ4">
        <v>71</v>
      </c>
      <c r="RA4">
        <v>14</v>
      </c>
      <c r="RB4">
        <v>27</v>
      </c>
      <c r="RC4">
        <v>0</v>
      </c>
      <c r="RD4">
        <v>2</v>
      </c>
      <c r="RE4">
        <v>0</v>
      </c>
      <c r="RF4">
        <v>3</v>
      </c>
      <c r="RG4">
        <v>0</v>
      </c>
      <c r="RH4">
        <v>97</v>
      </c>
      <c r="RI4">
        <v>0</v>
      </c>
      <c r="RJ4">
        <v>0</v>
      </c>
      <c r="RK4">
        <v>0</v>
      </c>
      <c r="RL4">
        <v>2</v>
      </c>
      <c r="RM4">
        <v>97</v>
      </c>
      <c r="RN4">
        <v>0</v>
      </c>
      <c r="RO4">
        <v>0</v>
      </c>
      <c r="RP4">
        <v>0</v>
      </c>
      <c r="RQ4">
        <v>100</v>
      </c>
      <c r="RR4">
        <v>0</v>
      </c>
      <c r="RS4">
        <v>0</v>
      </c>
      <c r="RT4">
        <v>0</v>
      </c>
      <c r="RU4">
        <v>0</v>
      </c>
      <c r="RV4">
        <v>0</v>
      </c>
      <c r="RW4">
        <v>97</v>
      </c>
      <c r="RX4">
        <v>0</v>
      </c>
      <c r="RY4">
        <v>0</v>
      </c>
      <c r="RZ4">
        <v>0</v>
      </c>
      <c r="SA4">
        <v>0</v>
      </c>
      <c r="SB4">
        <v>0</v>
      </c>
      <c r="SC4">
        <v>0</v>
      </c>
      <c r="SD4">
        <v>0</v>
      </c>
      <c r="SE4">
        <v>0</v>
      </c>
      <c r="SF4">
        <v>0</v>
      </c>
      <c r="SG4">
        <v>0</v>
      </c>
      <c r="SH4">
        <v>0</v>
      </c>
      <c r="SI4">
        <v>0</v>
      </c>
      <c r="SJ4">
        <v>0</v>
      </c>
      <c r="SK4">
        <v>5</v>
      </c>
      <c r="SL4">
        <v>95</v>
      </c>
      <c r="SM4">
        <v>0</v>
      </c>
      <c r="SN4">
        <v>0</v>
      </c>
      <c r="SO4">
        <v>0</v>
      </c>
      <c r="SP4">
        <v>0</v>
      </c>
      <c r="SQ4">
        <v>100</v>
      </c>
      <c r="SR4">
        <v>0</v>
      </c>
      <c r="SS4">
        <v>0</v>
      </c>
      <c r="ST4">
        <v>0</v>
      </c>
      <c r="SU4">
        <v>0</v>
      </c>
      <c r="SV4">
        <v>0</v>
      </c>
      <c r="SW4">
        <v>0</v>
      </c>
      <c r="SX4">
        <v>0</v>
      </c>
      <c r="SY4">
        <v>0</v>
      </c>
      <c r="SZ4">
        <v>0</v>
      </c>
      <c r="TA4">
        <v>0</v>
      </c>
      <c r="TB4">
        <v>0</v>
      </c>
      <c r="TC4">
        <v>96</v>
      </c>
      <c r="TD4">
        <v>0</v>
      </c>
      <c r="TE4">
        <v>0</v>
      </c>
      <c r="TF4">
        <v>0</v>
      </c>
      <c r="TG4">
        <v>0</v>
      </c>
      <c r="TH4">
        <v>0</v>
      </c>
      <c r="TI4">
        <v>3</v>
      </c>
      <c r="TJ4">
        <v>0</v>
      </c>
      <c r="TK4">
        <v>0</v>
      </c>
      <c r="TL4">
        <v>0</v>
      </c>
      <c r="TM4">
        <v>0</v>
      </c>
      <c r="TN4">
        <v>0</v>
      </c>
      <c r="TO4">
        <v>0</v>
      </c>
      <c r="TP4">
        <v>0</v>
      </c>
      <c r="TQ4">
        <v>0</v>
      </c>
      <c r="TR4">
        <v>30</v>
      </c>
      <c r="TS4">
        <v>49</v>
      </c>
      <c r="TT4">
        <v>0</v>
      </c>
      <c r="TU4">
        <v>1</v>
      </c>
      <c r="TV4">
        <v>4</v>
      </c>
      <c r="TW4">
        <v>7</v>
      </c>
      <c r="TX4">
        <v>7</v>
      </c>
      <c r="TY4">
        <v>0</v>
      </c>
      <c r="TZ4">
        <v>0</v>
      </c>
      <c r="UA4">
        <v>7</v>
      </c>
      <c r="UB4">
        <v>93</v>
      </c>
      <c r="UC4">
        <v>0</v>
      </c>
      <c r="UD4">
        <v>0</v>
      </c>
      <c r="UE4">
        <v>1</v>
      </c>
      <c r="UF4">
        <v>99</v>
      </c>
      <c r="UG4">
        <v>0</v>
      </c>
      <c r="UH4">
        <v>0</v>
      </c>
      <c r="UI4">
        <v>0</v>
      </c>
      <c r="UJ4">
        <v>0</v>
      </c>
      <c r="UK4">
        <v>0</v>
      </c>
      <c r="UL4">
        <v>0</v>
      </c>
      <c r="UM4">
        <v>0</v>
      </c>
      <c r="UN4">
        <v>0</v>
      </c>
      <c r="UO4">
        <v>0</v>
      </c>
      <c r="UP4">
        <v>50</v>
      </c>
      <c r="UQ4">
        <v>0</v>
      </c>
      <c r="UR4">
        <v>0</v>
      </c>
      <c r="US4">
        <v>0</v>
      </c>
      <c r="UT4">
        <v>0</v>
      </c>
      <c r="UU4">
        <v>50</v>
      </c>
      <c r="UV4">
        <v>0</v>
      </c>
      <c r="UW4">
        <v>0</v>
      </c>
      <c r="UX4">
        <v>0</v>
      </c>
      <c r="UY4">
        <v>50</v>
      </c>
      <c r="UZ4">
        <v>50</v>
      </c>
      <c r="VA4">
        <v>0</v>
      </c>
      <c r="VB4">
        <v>0</v>
      </c>
      <c r="VC4">
        <v>78</v>
      </c>
      <c r="VD4">
        <v>22</v>
      </c>
      <c r="VE4">
        <v>0</v>
      </c>
      <c r="VF4">
        <v>1</v>
      </c>
      <c r="VG4">
        <v>99</v>
      </c>
      <c r="VH4">
        <v>0</v>
      </c>
      <c r="VI4">
        <v>0</v>
      </c>
      <c r="VJ4">
        <v>0</v>
      </c>
      <c r="VK4">
        <v>100</v>
      </c>
      <c r="VL4">
        <v>0</v>
      </c>
      <c r="VM4">
        <v>0</v>
      </c>
      <c r="VN4">
        <v>0</v>
      </c>
      <c r="VO4">
        <v>0</v>
      </c>
      <c r="VP4">
        <v>0</v>
      </c>
      <c r="VQ4">
        <v>0</v>
      </c>
      <c r="VR4">
        <v>0</v>
      </c>
      <c r="VS4">
        <v>1</v>
      </c>
      <c r="VT4">
        <v>72</v>
      </c>
      <c r="VU4">
        <v>28</v>
      </c>
      <c r="VV4">
        <v>0</v>
      </c>
      <c r="VW4">
        <v>56</v>
      </c>
      <c r="VX4">
        <v>44</v>
      </c>
      <c r="VY4">
        <v>3</v>
      </c>
      <c r="VZ4">
        <v>71</v>
      </c>
      <c r="WA4">
        <v>26</v>
      </c>
      <c r="WB4">
        <v>0</v>
      </c>
    </row>
    <row r="5" spans="1:600" x14ac:dyDescent="0.35">
      <c r="A5" t="s">
        <v>2981</v>
      </c>
      <c r="B5">
        <v>0</v>
      </c>
      <c r="C5">
        <v>0</v>
      </c>
      <c r="D5">
        <v>100</v>
      </c>
      <c r="E5">
        <v>0</v>
      </c>
      <c r="F5">
        <v>56</v>
      </c>
      <c r="G5">
        <v>44</v>
      </c>
      <c r="H5">
        <v>34</v>
      </c>
      <c r="I5">
        <v>84</v>
      </c>
      <c r="J5">
        <v>16</v>
      </c>
      <c r="K5">
        <v>0</v>
      </c>
      <c r="L5">
        <v>0</v>
      </c>
      <c r="M5">
        <v>0</v>
      </c>
      <c r="N5">
        <v>0</v>
      </c>
      <c r="O5">
        <v>0</v>
      </c>
      <c r="P5">
        <v>13</v>
      </c>
      <c r="Q5">
        <v>3</v>
      </c>
      <c r="R5">
        <v>0</v>
      </c>
      <c r="S5">
        <v>84</v>
      </c>
      <c r="T5">
        <v>1</v>
      </c>
      <c r="U5">
        <v>6</v>
      </c>
      <c r="V5">
        <v>80</v>
      </c>
      <c r="W5">
        <v>13</v>
      </c>
      <c r="X5">
        <v>3</v>
      </c>
      <c r="Y5">
        <v>83</v>
      </c>
      <c r="Z5">
        <v>13</v>
      </c>
      <c r="AA5">
        <v>79</v>
      </c>
      <c r="AB5">
        <v>0</v>
      </c>
      <c r="AC5">
        <v>20</v>
      </c>
      <c r="AD5">
        <v>0</v>
      </c>
      <c r="AE5">
        <v>0</v>
      </c>
      <c r="AF5">
        <v>35</v>
      </c>
      <c r="AG5">
        <v>65</v>
      </c>
      <c r="AH5">
        <v>79</v>
      </c>
      <c r="AI5">
        <v>1</v>
      </c>
      <c r="AJ5">
        <v>20</v>
      </c>
      <c r="AK5">
        <v>0</v>
      </c>
      <c r="AL5">
        <v>0</v>
      </c>
      <c r="AM5">
        <v>5</v>
      </c>
      <c r="AN5">
        <v>5</v>
      </c>
      <c r="AO5">
        <v>0</v>
      </c>
      <c r="AP5">
        <v>45</v>
      </c>
      <c r="AQ5">
        <v>30</v>
      </c>
      <c r="AR5">
        <v>40</v>
      </c>
      <c r="AS5">
        <v>10</v>
      </c>
      <c r="AT5">
        <v>0</v>
      </c>
      <c r="AU5">
        <v>93</v>
      </c>
      <c r="AV5">
        <v>5</v>
      </c>
      <c r="AW5">
        <v>2</v>
      </c>
      <c r="AX5">
        <v>0</v>
      </c>
      <c r="AY5">
        <v>0</v>
      </c>
      <c r="AZ5">
        <v>0</v>
      </c>
      <c r="BA5">
        <v>86</v>
      </c>
      <c r="BB5">
        <v>11</v>
      </c>
      <c r="BC5">
        <v>4</v>
      </c>
      <c r="BD5">
        <v>0</v>
      </c>
      <c r="BE5">
        <v>0</v>
      </c>
      <c r="BF5">
        <v>0</v>
      </c>
      <c r="BG5">
        <v>0</v>
      </c>
      <c r="BH5">
        <v>1</v>
      </c>
      <c r="BI5">
        <v>0</v>
      </c>
      <c r="BJ5">
        <v>1</v>
      </c>
      <c r="BK5">
        <v>0</v>
      </c>
      <c r="BL5">
        <v>7</v>
      </c>
      <c r="BM5">
        <v>0</v>
      </c>
      <c r="BN5">
        <v>91</v>
      </c>
      <c r="BO5">
        <v>0</v>
      </c>
      <c r="BP5">
        <v>2</v>
      </c>
      <c r="BQ5">
        <v>93</v>
      </c>
      <c r="BR5">
        <v>5</v>
      </c>
      <c r="BS5">
        <v>34</v>
      </c>
      <c r="BT5">
        <v>0</v>
      </c>
      <c r="BU5">
        <v>14</v>
      </c>
      <c r="BV5">
        <v>52</v>
      </c>
      <c r="BW5">
        <v>0</v>
      </c>
      <c r="BX5">
        <v>0</v>
      </c>
      <c r="BY5">
        <v>0</v>
      </c>
      <c r="BZ5">
        <v>21</v>
      </c>
      <c r="CA5">
        <v>15</v>
      </c>
      <c r="CB5">
        <v>0</v>
      </c>
      <c r="CC5">
        <v>0</v>
      </c>
      <c r="CD5">
        <v>0</v>
      </c>
      <c r="CE5">
        <v>0</v>
      </c>
      <c r="CF5">
        <v>0</v>
      </c>
      <c r="CG5">
        <v>37</v>
      </c>
      <c r="CH5">
        <v>25</v>
      </c>
      <c r="CI5">
        <v>0</v>
      </c>
      <c r="CJ5">
        <v>0</v>
      </c>
      <c r="CK5">
        <v>2</v>
      </c>
      <c r="CL5">
        <v>95</v>
      </c>
      <c r="CM5">
        <v>0</v>
      </c>
      <c r="CN5">
        <v>1</v>
      </c>
      <c r="CO5">
        <v>2</v>
      </c>
      <c r="CP5">
        <v>0</v>
      </c>
      <c r="CQ5">
        <v>2</v>
      </c>
      <c r="CR5">
        <v>0</v>
      </c>
      <c r="CS5">
        <v>1</v>
      </c>
      <c r="CT5">
        <v>0</v>
      </c>
      <c r="CU5">
        <v>0</v>
      </c>
      <c r="CV5">
        <v>0</v>
      </c>
      <c r="CW5">
        <v>0</v>
      </c>
      <c r="CX5">
        <v>0</v>
      </c>
      <c r="CY5">
        <v>0</v>
      </c>
      <c r="CZ5">
        <v>0</v>
      </c>
      <c r="DA5">
        <v>0</v>
      </c>
      <c r="DB5">
        <v>26</v>
      </c>
      <c r="DC5">
        <v>97</v>
      </c>
      <c r="DD5">
        <v>6</v>
      </c>
      <c r="DE5">
        <v>53</v>
      </c>
      <c r="DF5">
        <v>62</v>
      </c>
      <c r="DG5">
        <v>21</v>
      </c>
      <c r="DH5">
        <v>43</v>
      </c>
      <c r="DI5">
        <v>0</v>
      </c>
      <c r="DJ5">
        <v>0</v>
      </c>
      <c r="DK5">
        <v>0</v>
      </c>
      <c r="DL5">
        <v>78</v>
      </c>
      <c r="DM5">
        <v>22</v>
      </c>
      <c r="DN5">
        <v>0</v>
      </c>
      <c r="DO5">
        <v>2</v>
      </c>
      <c r="DP5">
        <v>0</v>
      </c>
      <c r="DQ5">
        <v>57</v>
      </c>
      <c r="DR5">
        <v>0</v>
      </c>
      <c r="DS5">
        <v>0</v>
      </c>
      <c r="DT5">
        <v>7</v>
      </c>
      <c r="DU5">
        <v>0</v>
      </c>
      <c r="DV5">
        <v>0</v>
      </c>
      <c r="DW5">
        <v>0</v>
      </c>
      <c r="DX5">
        <v>14</v>
      </c>
      <c r="DY5">
        <v>0</v>
      </c>
      <c r="DZ5">
        <v>0</v>
      </c>
      <c r="EA5">
        <v>0</v>
      </c>
      <c r="EB5">
        <v>0</v>
      </c>
      <c r="EC5">
        <v>0</v>
      </c>
      <c r="ED5">
        <v>0</v>
      </c>
      <c r="EE5">
        <v>3</v>
      </c>
      <c r="EF5">
        <v>0</v>
      </c>
      <c r="EG5">
        <v>7</v>
      </c>
      <c r="EH5">
        <v>0</v>
      </c>
      <c r="EI5">
        <v>0</v>
      </c>
      <c r="EJ5">
        <v>0</v>
      </c>
      <c r="EK5">
        <v>0</v>
      </c>
      <c r="EL5">
        <v>0</v>
      </c>
      <c r="EM5">
        <v>0</v>
      </c>
      <c r="EN5">
        <v>0</v>
      </c>
      <c r="EO5">
        <v>9</v>
      </c>
      <c r="EP5">
        <v>1</v>
      </c>
      <c r="EQ5">
        <v>0</v>
      </c>
      <c r="ER5">
        <v>0</v>
      </c>
      <c r="ES5">
        <v>0</v>
      </c>
      <c r="ET5">
        <v>0</v>
      </c>
      <c r="EU5">
        <v>59</v>
      </c>
      <c r="EV5">
        <v>5</v>
      </c>
      <c r="EW5">
        <v>44</v>
      </c>
      <c r="EX5">
        <v>1</v>
      </c>
      <c r="EY5">
        <v>68</v>
      </c>
      <c r="EZ5">
        <v>18</v>
      </c>
      <c r="FA5">
        <v>58</v>
      </c>
      <c r="FB5">
        <v>56</v>
      </c>
      <c r="FC5">
        <v>0</v>
      </c>
      <c r="FD5">
        <v>0</v>
      </c>
      <c r="FE5">
        <v>0</v>
      </c>
      <c r="FF5">
        <v>0</v>
      </c>
      <c r="FG5">
        <v>0</v>
      </c>
      <c r="FH5">
        <v>0</v>
      </c>
      <c r="FI5">
        <v>0</v>
      </c>
      <c r="FJ5">
        <v>0</v>
      </c>
      <c r="FK5">
        <v>0</v>
      </c>
      <c r="FL5">
        <v>12</v>
      </c>
      <c r="FM5">
        <v>5</v>
      </c>
      <c r="FN5">
        <v>82</v>
      </c>
      <c r="FO5">
        <v>0</v>
      </c>
      <c r="FP5">
        <v>0</v>
      </c>
      <c r="FQ5">
        <v>0</v>
      </c>
      <c r="FR5">
        <v>0</v>
      </c>
      <c r="FS5">
        <v>0</v>
      </c>
      <c r="FT5">
        <v>0</v>
      </c>
      <c r="FU5">
        <v>0</v>
      </c>
      <c r="FV5">
        <v>1</v>
      </c>
      <c r="FW5">
        <v>77</v>
      </c>
      <c r="FX5">
        <v>22</v>
      </c>
      <c r="FY5">
        <v>0</v>
      </c>
      <c r="FZ5">
        <v>0</v>
      </c>
      <c r="GA5">
        <v>0</v>
      </c>
      <c r="GB5">
        <v>2</v>
      </c>
      <c r="GC5">
        <v>10</v>
      </c>
      <c r="GD5">
        <v>85</v>
      </c>
      <c r="GE5">
        <v>0</v>
      </c>
      <c r="GF5">
        <v>4</v>
      </c>
      <c r="GG5" t="s">
        <v>2978</v>
      </c>
      <c r="GH5" t="s">
        <v>2978</v>
      </c>
      <c r="GI5" t="s">
        <v>2978</v>
      </c>
      <c r="GJ5" t="s">
        <v>2978</v>
      </c>
      <c r="GK5" t="s">
        <v>2978</v>
      </c>
      <c r="GL5" t="s">
        <v>2978</v>
      </c>
      <c r="GM5">
        <v>100</v>
      </c>
      <c r="GN5">
        <v>0</v>
      </c>
      <c r="GO5">
        <v>0</v>
      </c>
      <c r="GP5">
        <v>0</v>
      </c>
      <c r="GQ5">
        <v>0</v>
      </c>
      <c r="GR5">
        <v>0</v>
      </c>
      <c r="GS5">
        <v>0</v>
      </c>
      <c r="GT5">
        <v>83</v>
      </c>
      <c r="GU5">
        <v>4</v>
      </c>
      <c r="GV5">
        <v>57</v>
      </c>
      <c r="GW5">
        <v>0</v>
      </c>
      <c r="GX5">
        <v>73</v>
      </c>
      <c r="GY5">
        <v>34</v>
      </c>
      <c r="GZ5">
        <v>2</v>
      </c>
      <c r="HA5">
        <v>57</v>
      </c>
      <c r="HB5">
        <v>41</v>
      </c>
      <c r="HC5">
        <v>3</v>
      </c>
      <c r="HD5">
        <v>48</v>
      </c>
      <c r="HE5">
        <v>49</v>
      </c>
      <c r="HF5">
        <v>0</v>
      </c>
      <c r="HG5">
        <v>3</v>
      </c>
      <c r="HH5">
        <v>49</v>
      </c>
      <c r="HI5">
        <v>48</v>
      </c>
      <c r="HJ5">
        <v>0</v>
      </c>
      <c r="HK5">
        <v>4</v>
      </c>
      <c r="HL5">
        <v>0</v>
      </c>
      <c r="HM5">
        <v>10</v>
      </c>
      <c r="HN5">
        <v>35</v>
      </c>
      <c r="HO5">
        <v>38</v>
      </c>
      <c r="HP5">
        <v>13</v>
      </c>
      <c r="HQ5">
        <v>0</v>
      </c>
      <c r="HR5">
        <v>5</v>
      </c>
      <c r="HS5">
        <v>9</v>
      </c>
      <c r="HT5">
        <v>40</v>
      </c>
      <c r="HU5">
        <v>33</v>
      </c>
      <c r="HV5">
        <v>13</v>
      </c>
      <c r="HW5">
        <v>0</v>
      </c>
      <c r="HX5">
        <v>0</v>
      </c>
      <c r="HY5">
        <v>14</v>
      </c>
      <c r="HZ5">
        <v>31</v>
      </c>
      <c r="IA5">
        <v>6</v>
      </c>
      <c r="IB5">
        <v>48</v>
      </c>
      <c r="IC5">
        <v>1</v>
      </c>
      <c r="ID5">
        <v>1</v>
      </c>
      <c r="IE5">
        <v>14</v>
      </c>
      <c r="IF5">
        <v>41</v>
      </c>
      <c r="IG5">
        <v>6</v>
      </c>
      <c r="IH5">
        <v>38</v>
      </c>
      <c r="II5">
        <v>0</v>
      </c>
      <c r="IJ5">
        <v>2</v>
      </c>
      <c r="IK5">
        <v>8</v>
      </c>
      <c r="IL5">
        <v>22</v>
      </c>
      <c r="IM5">
        <v>10</v>
      </c>
      <c r="IN5">
        <v>58</v>
      </c>
      <c r="IO5">
        <v>0</v>
      </c>
      <c r="IP5">
        <v>0</v>
      </c>
      <c r="IQ5">
        <v>5</v>
      </c>
      <c r="IR5">
        <v>42</v>
      </c>
      <c r="IS5">
        <v>47</v>
      </c>
      <c r="IT5">
        <v>5</v>
      </c>
      <c r="IU5">
        <v>0</v>
      </c>
      <c r="IV5">
        <v>0</v>
      </c>
      <c r="IW5">
        <v>0</v>
      </c>
      <c r="IX5">
        <v>99</v>
      </c>
      <c r="IY5">
        <v>5</v>
      </c>
      <c r="IZ5">
        <v>0</v>
      </c>
      <c r="JA5">
        <v>10</v>
      </c>
      <c r="JB5">
        <v>11</v>
      </c>
      <c r="JC5">
        <v>43</v>
      </c>
      <c r="JD5">
        <v>16</v>
      </c>
      <c r="JE5">
        <v>0</v>
      </c>
      <c r="JF5">
        <v>0</v>
      </c>
      <c r="JG5">
        <v>15</v>
      </c>
      <c r="JH5">
        <v>0</v>
      </c>
      <c r="JI5">
        <v>6</v>
      </c>
      <c r="JJ5">
        <v>42</v>
      </c>
      <c r="JK5">
        <v>53</v>
      </c>
      <c r="JL5">
        <v>7</v>
      </c>
      <c r="JM5">
        <v>41</v>
      </c>
      <c r="JN5">
        <v>53</v>
      </c>
      <c r="JO5">
        <v>0</v>
      </c>
      <c r="JP5">
        <v>5</v>
      </c>
      <c r="JQ5">
        <v>95</v>
      </c>
      <c r="JR5">
        <v>0</v>
      </c>
      <c r="JS5">
        <v>0</v>
      </c>
      <c r="JT5">
        <v>0</v>
      </c>
      <c r="JU5">
        <v>54</v>
      </c>
      <c r="JV5">
        <v>13</v>
      </c>
      <c r="JW5">
        <v>0</v>
      </c>
      <c r="JX5">
        <v>39</v>
      </c>
      <c r="JY5">
        <v>0</v>
      </c>
      <c r="JZ5">
        <v>0</v>
      </c>
      <c r="KA5">
        <v>0</v>
      </c>
      <c r="KB5">
        <v>9</v>
      </c>
      <c r="KC5">
        <v>0</v>
      </c>
      <c r="KD5">
        <v>0</v>
      </c>
      <c r="KE5">
        <v>0</v>
      </c>
      <c r="KF5">
        <v>4</v>
      </c>
      <c r="KG5">
        <v>5</v>
      </c>
      <c r="KH5">
        <v>10</v>
      </c>
      <c r="KI5">
        <v>0</v>
      </c>
      <c r="KJ5">
        <v>25</v>
      </c>
      <c r="KK5">
        <v>93</v>
      </c>
      <c r="KL5">
        <v>0</v>
      </c>
      <c r="KM5">
        <v>0</v>
      </c>
      <c r="KN5">
        <v>0</v>
      </c>
      <c r="KO5">
        <v>79</v>
      </c>
      <c r="KP5">
        <v>0</v>
      </c>
      <c r="KQ5">
        <v>0</v>
      </c>
      <c r="KR5">
        <v>21</v>
      </c>
      <c r="KS5">
        <v>0</v>
      </c>
      <c r="KT5">
        <v>0</v>
      </c>
      <c r="KU5">
        <v>0</v>
      </c>
      <c r="KV5">
        <v>0</v>
      </c>
      <c r="KW5">
        <v>0</v>
      </c>
      <c r="KX5">
        <v>0</v>
      </c>
      <c r="KY5">
        <v>52</v>
      </c>
      <c r="KZ5">
        <v>0</v>
      </c>
      <c r="LA5">
        <v>46</v>
      </c>
      <c r="LB5">
        <v>0</v>
      </c>
      <c r="LC5">
        <v>2</v>
      </c>
      <c r="LD5">
        <v>0</v>
      </c>
      <c r="LE5">
        <v>0</v>
      </c>
      <c r="LF5">
        <v>18</v>
      </c>
      <c r="LG5">
        <v>16</v>
      </c>
      <c r="LH5">
        <v>13</v>
      </c>
      <c r="LI5">
        <v>2</v>
      </c>
      <c r="LJ5">
        <v>51</v>
      </c>
      <c r="LK5">
        <v>0</v>
      </c>
      <c r="LL5">
        <v>0</v>
      </c>
      <c r="LM5">
        <v>2</v>
      </c>
      <c r="LN5">
        <v>0</v>
      </c>
      <c r="LO5">
        <v>0</v>
      </c>
      <c r="LP5">
        <v>0</v>
      </c>
      <c r="LQ5">
        <v>7</v>
      </c>
      <c r="LR5">
        <v>20</v>
      </c>
      <c r="LS5">
        <v>45</v>
      </c>
      <c r="LT5">
        <v>0</v>
      </c>
      <c r="LU5">
        <v>22</v>
      </c>
      <c r="LV5">
        <v>18</v>
      </c>
      <c r="LW5">
        <v>0</v>
      </c>
      <c r="LX5">
        <v>0</v>
      </c>
      <c r="LY5">
        <v>0</v>
      </c>
      <c r="LZ5">
        <v>0</v>
      </c>
      <c r="MA5">
        <v>0</v>
      </c>
      <c r="MB5">
        <v>0</v>
      </c>
      <c r="MC5">
        <v>100</v>
      </c>
      <c r="MD5">
        <v>99</v>
      </c>
      <c r="ME5">
        <v>67</v>
      </c>
      <c r="MF5">
        <v>53</v>
      </c>
      <c r="MG5">
        <v>0</v>
      </c>
      <c r="MH5">
        <v>0</v>
      </c>
      <c r="MI5">
        <v>84</v>
      </c>
      <c r="MJ5">
        <v>0</v>
      </c>
      <c r="MK5">
        <v>0</v>
      </c>
      <c r="ML5">
        <v>12</v>
      </c>
      <c r="MM5">
        <v>10</v>
      </c>
      <c r="MN5">
        <v>0</v>
      </c>
      <c r="MO5">
        <v>0</v>
      </c>
      <c r="MP5">
        <v>0</v>
      </c>
      <c r="MQ5">
        <v>0</v>
      </c>
      <c r="MR5">
        <v>0</v>
      </c>
      <c r="MS5">
        <v>1</v>
      </c>
      <c r="MT5">
        <v>48</v>
      </c>
      <c r="MU5">
        <v>51</v>
      </c>
      <c r="MV5">
        <v>4</v>
      </c>
      <c r="MW5">
        <v>34</v>
      </c>
      <c r="MX5">
        <v>63</v>
      </c>
      <c r="MY5">
        <v>7.3999999999999996E-2</v>
      </c>
      <c r="MZ5">
        <v>94</v>
      </c>
      <c r="NA5">
        <v>32</v>
      </c>
      <c r="NB5">
        <v>27</v>
      </c>
      <c r="NC5">
        <v>51</v>
      </c>
      <c r="ND5">
        <v>13</v>
      </c>
      <c r="NE5">
        <v>12</v>
      </c>
      <c r="NF5">
        <v>3</v>
      </c>
      <c r="NG5">
        <v>49</v>
      </c>
      <c r="NH5">
        <v>1</v>
      </c>
      <c r="NI5">
        <v>100</v>
      </c>
      <c r="NJ5">
        <v>0</v>
      </c>
      <c r="NK5">
        <v>0</v>
      </c>
      <c r="NL5">
        <v>0</v>
      </c>
      <c r="NM5">
        <v>0</v>
      </c>
      <c r="NN5">
        <v>0</v>
      </c>
      <c r="NO5">
        <v>0</v>
      </c>
      <c r="NP5">
        <v>100</v>
      </c>
      <c r="NQ5">
        <v>0</v>
      </c>
      <c r="NR5" t="s">
        <v>2978</v>
      </c>
      <c r="NS5" t="s">
        <v>2978</v>
      </c>
      <c r="NT5" t="s">
        <v>2978</v>
      </c>
      <c r="NU5" t="s">
        <v>2978</v>
      </c>
      <c r="NV5" t="s">
        <v>2978</v>
      </c>
      <c r="NW5" t="s">
        <v>2978</v>
      </c>
      <c r="NX5" t="s">
        <v>2978</v>
      </c>
      <c r="NY5" t="s">
        <v>2978</v>
      </c>
      <c r="NZ5" t="s">
        <v>2978</v>
      </c>
      <c r="OA5">
        <v>13</v>
      </c>
      <c r="OB5">
        <v>0</v>
      </c>
      <c r="OC5">
        <v>0</v>
      </c>
      <c r="OD5">
        <v>3</v>
      </c>
      <c r="OE5">
        <v>77</v>
      </c>
      <c r="OF5">
        <v>1</v>
      </c>
      <c r="OG5">
        <v>0</v>
      </c>
      <c r="OH5">
        <v>4</v>
      </c>
      <c r="OI5">
        <v>1</v>
      </c>
      <c r="OJ5">
        <v>6</v>
      </c>
      <c r="OK5">
        <v>6</v>
      </c>
      <c r="OL5">
        <v>0</v>
      </c>
      <c r="OM5">
        <v>0</v>
      </c>
      <c r="ON5">
        <v>55</v>
      </c>
      <c r="OO5">
        <v>44</v>
      </c>
      <c r="OP5">
        <v>0</v>
      </c>
      <c r="OQ5">
        <v>44</v>
      </c>
      <c r="OR5">
        <v>0</v>
      </c>
      <c r="OS5">
        <v>0</v>
      </c>
      <c r="OT5">
        <v>0</v>
      </c>
      <c r="OU5">
        <v>0</v>
      </c>
      <c r="OV5">
        <v>0</v>
      </c>
      <c r="OW5">
        <v>0</v>
      </c>
      <c r="OX5">
        <v>28</v>
      </c>
      <c r="OY5">
        <v>5</v>
      </c>
      <c r="OZ5">
        <v>0</v>
      </c>
      <c r="PA5">
        <v>23</v>
      </c>
      <c r="PB5">
        <v>0</v>
      </c>
      <c r="PC5">
        <v>0</v>
      </c>
      <c r="PD5">
        <v>0</v>
      </c>
      <c r="PE5">
        <v>32</v>
      </c>
      <c r="PF5">
        <v>8</v>
      </c>
      <c r="PG5">
        <v>17</v>
      </c>
      <c r="PH5">
        <v>24</v>
      </c>
      <c r="PI5">
        <v>16</v>
      </c>
      <c r="PJ5">
        <v>1</v>
      </c>
      <c r="PK5">
        <v>1</v>
      </c>
      <c r="PL5">
        <v>44</v>
      </c>
      <c r="PM5">
        <v>12</v>
      </c>
      <c r="PN5">
        <v>3</v>
      </c>
      <c r="PO5">
        <v>26</v>
      </c>
      <c r="PP5">
        <v>26</v>
      </c>
      <c r="PQ5">
        <v>13</v>
      </c>
      <c r="PR5">
        <v>0</v>
      </c>
      <c r="PS5">
        <v>0</v>
      </c>
      <c r="PT5">
        <v>0</v>
      </c>
      <c r="PU5">
        <v>0</v>
      </c>
      <c r="PV5">
        <v>0</v>
      </c>
      <c r="PW5">
        <v>1</v>
      </c>
      <c r="PX5">
        <v>26</v>
      </c>
      <c r="PY5">
        <v>15</v>
      </c>
      <c r="PZ5">
        <v>58</v>
      </c>
      <c r="QA5">
        <v>15</v>
      </c>
      <c r="QB5">
        <v>21</v>
      </c>
      <c r="QC5">
        <v>9</v>
      </c>
      <c r="QD5">
        <v>0</v>
      </c>
      <c r="QE5">
        <v>55</v>
      </c>
      <c r="QF5">
        <v>0</v>
      </c>
      <c r="QG5">
        <v>25</v>
      </c>
      <c r="QH5">
        <v>7</v>
      </c>
      <c r="QI5">
        <v>7</v>
      </c>
      <c r="QJ5">
        <v>49</v>
      </c>
      <c r="QK5">
        <v>10</v>
      </c>
      <c r="QL5">
        <v>82</v>
      </c>
      <c r="QM5">
        <v>6</v>
      </c>
      <c r="QN5">
        <v>11</v>
      </c>
      <c r="QO5">
        <v>0</v>
      </c>
      <c r="QP5">
        <v>0</v>
      </c>
      <c r="QQ5">
        <v>0</v>
      </c>
      <c r="QR5">
        <v>0</v>
      </c>
      <c r="QS5">
        <v>0</v>
      </c>
      <c r="QT5">
        <v>2</v>
      </c>
      <c r="QU5">
        <v>26</v>
      </c>
      <c r="QV5">
        <v>13</v>
      </c>
      <c r="QW5">
        <v>6</v>
      </c>
      <c r="QX5">
        <v>28</v>
      </c>
      <c r="QY5">
        <v>17</v>
      </c>
      <c r="QZ5">
        <v>79</v>
      </c>
      <c r="RA5">
        <v>7</v>
      </c>
      <c r="RB5">
        <v>24</v>
      </c>
      <c r="RC5">
        <v>0</v>
      </c>
      <c r="RD5">
        <v>0</v>
      </c>
      <c r="RE5">
        <v>0</v>
      </c>
      <c r="RF5">
        <v>3</v>
      </c>
      <c r="RG5">
        <v>0</v>
      </c>
      <c r="RH5">
        <v>95</v>
      </c>
      <c r="RI5">
        <v>0</v>
      </c>
      <c r="RJ5">
        <v>2</v>
      </c>
      <c r="RK5">
        <v>0</v>
      </c>
      <c r="RL5">
        <v>0</v>
      </c>
      <c r="RM5">
        <v>99</v>
      </c>
      <c r="RN5">
        <v>0</v>
      </c>
      <c r="RO5">
        <v>0</v>
      </c>
      <c r="RP5">
        <v>0</v>
      </c>
      <c r="RQ5">
        <v>0</v>
      </c>
      <c r="RR5">
        <v>0</v>
      </c>
      <c r="RS5">
        <v>100</v>
      </c>
      <c r="RT5">
        <v>0</v>
      </c>
      <c r="RU5">
        <v>0</v>
      </c>
      <c r="RV5">
        <v>0</v>
      </c>
      <c r="RW5">
        <v>89</v>
      </c>
      <c r="RX5">
        <v>0</v>
      </c>
      <c r="RY5">
        <v>0</v>
      </c>
      <c r="RZ5">
        <v>5</v>
      </c>
      <c r="SA5">
        <v>0</v>
      </c>
      <c r="SB5">
        <v>0</v>
      </c>
      <c r="SC5">
        <v>0</v>
      </c>
      <c r="SD5">
        <v>1</v>
      </c>
      <c r="SE5">
        <v>0</v>
      </c>
      <c r="SF5">
        <v>0</v>
      </c>
      <c r="SG5">
        <v>0</v>
      </c>
      <c r="SH5">
        <v>0</v>
      </c>
      <c r="SI5">
        <v>0</v>
      </c>
      <c r="SJ5">
        <v>0</v>
      </c>
      <c r="SK5">
        <v>1</v>
      </c>
      <c r="SL5">
        <v>94</v>
      </c>
      <c r="SM5">
        <v>5</v>
      </c>
      <c r="SN5">
        <v>0</v>
      </c>
      <c r="SO5">
        <v>0</v>
      </c>
      <c r="SP5">
        <v>0</v>
      </c>
      <c r="SQ5">
        <v>54</v>
      </c>
      <c r="SR5">
        <v>0</v>
      </c>
      <c r="SS5">
        <v>0</v>
      </c>
      <c r="ST5">
        <v>0</v>
      </c>
      <c r="SU5">
        <v>0</v>
      </c>
      <c r="SV5">
        <v>55</v>
      </c>
      <c r="SW5">
        <v>0</v>
      </c>
      <c r="SX5">
        <v>0</v>
      </c>
      <c r="SY5">
        <v>0</v>
      </c>
      <c r="SZ5">
        <v>0</v>
      </c>
      <c r="TA5">
        <v>0</v>
      </c>
      <c r="TB5">
        <v>0</v>
      </c>
      <c r="TC5">
        <v>99</v>
      </c>
      <c r="TD5">
        <v>0</v>
      </c>
      <c r="TE5">
        <v>0</v>
      </c>
      <c r="TF5">
        <v>0</v>
      </c>
      <c r="TG5">
        <v>0</v>
      </c>
      <c r="TH5">
        <v>0</v>
      </c>
      <c r="TI5">
        <v>0</v>
      </c>
      <c r="TJ5">
        <v>0</v>
      </c>
      <c r="TK5">
        <v>0</v>
      </c>
      <c r="TL5">
        <v>0</v>
      </c>
      <c r="TM5">
        <v>0</v>
      </c>
      <c r="TN5">
        <v>0</v>
      </c>
      <c r="TO5">
        <v>0</v>
      </c>
      <c r="TP5">
        <v>0</v>
      </c>
      <c r="TQ5">
        <v>0</v>
      </c>
      <c r="TR5">
        <v>32</v>
      </c>
      <c r="TS5">
        <v>38</v>
      </c>
      <c r="TT5">
        <v>0</v>
      </c>
      <c r="TU5">
        <v>2</v>
      </c>
      <c r="TV5">
        <v>12</v>
      </c>
      <c r="TW5">
        <v>6</v>
      </c>
      <c r="TX5">
        <v>10</v>
      </c>
      <c r="TY5">
        <v>0</v>
      </c>
      <c r="TZ5">
        <v>0</v>
      </c>
      <c r="UA5">
        <v>3</v>
      </c>
      <c r="UB5">
        <v>97</v>
      </c>
      <c r="UC5">
        <v>0</v>
      </c>
      <c r="UD5">
        <v>0</v>
      </c>
      <c r="UE5">
        <v>1</v>
      </c>
      <c r="UF5">
        <v>99</v>
      </c>
      <c r="UG5">
        <v>0</v>
      </c>
      <c r="UH5">
        <v>0</v>
      </c>
      <c r="UI5">
        <v>0</v>
      </c>
      <c r="UJ5">
        <v>0</v>
      </c>
      <c r="UK5">
        <v>0</v>
      </c>
      <c r="UL5">
        <v>0</v>
      </c>
      <c r="UM5">
        <v>0</v>
      </c>
      <c r="UN5">
        <v>50</v>
      </c>
      <c r="UO5">
        <v>0</v>
      </c>
      <c r="UP5">
        <v>25</v>
      </c>
      <c r="UQ5">
        <v>0</v>
      </c>
      <c r="UR5">
        <v>0</v>
      </c>
      <c r="US5">
        <v>0</v>
      </c>
      <c r="UT5">
        <v>0</v>
      </c>
      <c r="UU5">
        <v>25</v>
      </c>
      <c r="UV5">
        <v>0</v>
      </c>
      <c r="UW5">
        <v>0</v>
      </c>
      <c r="UX5">
        <v>25</v>
      </c>
      <c r="UY5">
        <v>75</v>
      </c>
      <c r="UZ5">
        <v>0</v>
      </c>
      <c r="VA5">
        <v>0</v>
      </c>
      <c r="VB5">
        <v>1</v>
      </c>
      <c r="VC5">
        <v>80</v>
      </c>
      <c r="VD5">
        <v>18</v>
      </c>
      <c r="VE5">
        <v>2</v>
      </c>
      <c r="VF5">
        <v>5</v>
      </c>
      <c r="VG5">
        <v>93</v>
      </c>
      <c r="VH5">
        <v>0</v>
      </c>
      <c r="VI5">
        <v>0</v>
      </c>
      <c r="VJ5">
        <v>5</v>
      </c>
      <c r="VK5">
        <v>90</v>
      </c>
      <c r="VL5">
        <v>0</v>
      </c>
      <c r="VM5">
        <v>0</v>
      </c>
      <c r="VN5">
        <v>5</v>
      </c>
      <c r="VO5">
        <v>0</v>
      </c>
      <c r="VP5">
        <v>0</v>
      </c>
      <c r="VQ5">
        <v>0</v>
      </c>
      <c r="VR5">
        <v>0</v>
      </c>
      <c r="VS5">
        <v>0</v>
      </c>
      <c r="VT5">
        <v>78</v>
      </c>
      <c r="VU5">
        <v>22</v>
      </c>
      <c r="VV5">
        <v>0</v>
      </c>
      <c r="VW5">
        <v>45</v>
      </c>
      <c r="VX5">
        <v>55</v>
      </c>
      <c r="VY5">
        <v>5</v>
      </c>
      <c r="VZ5">
        <v>75</v>
      </c>
      <c r="WA5">
        <v>20</v>
      </c>
      <c r="WB5">
        <v>0</v>
      </c>
    </row>
    <row r="6" spans="1:600" x14ac:dyDescent="0.35">
      <c r="A6" t="s">
        <v>2982</v>
      </c>
      <c r="B6">
        <v>0</v>
      </c>
      <c r="C6">
        <v>0</v>
      </c>
      <c r="D6">
        <v>100</v>
      </c>
      <c r="E6">
        <v>0</v>
      </c>
      <c r="F6">
        <v>52</v>
      </c>
      <c r="G6">
        <v>48</v>
      </c>
      <c r="H6">
        <v>37</v>
      </c>
      <c r="I6">
        <v>84</v>
      </c>
      <c r="J6">
        <v>12</v>
      </c>
      <c r="K6">
        <v>0</v>
      </c>
      <c r="L6">
        <v>4</v>
      </c>
      <c r="M6">
        <v>1</v>
      </c>
      <c r="N6">
        <v>0</v>
      </c>
      <c r="O6">
        <v>1</v>
      </c>
      <c r="P6">
        <v>4</v>
      </c>
      <c r="Q6">
        <v>12</v>
      </c>
      <c r="R6">
        <v>0</v>
      </c>
      <c r="S6">
        <v>84</v>
      </c>
      <c r="T6">
        <v>1</v>
      </c>
      <c r="U6">
        <v>2</v>
      </c>
      <c r="V6">
        <v>85</v>
      </c>
      <c r="W6">
        <v>12</v>
      </c>
      <c r="X6">
        <v>2</v>
      </c>
      <c r="Y6">
        <v>86</v>
      </c>
      <c r="Z6">
        <v>12</v>
      </c>
      <c r="AA6">
        <v>71</v>
      </c>
      <c r="AB6">
        <v>3</v>
      </c>
      <c r="AC6">
        <v>23</v>
      </c>
      <c r="AD6">
        <v>4</v>
      </c>
      <c r="AE6">
        <v>0</v>
      </c>
      <c r="AF6">
        <v>37</v>
      </c>
      <c r="AG6">
        <v>63</v>
      </c>
      <c r="AH6">
        <v>81</v>
      </c>
      <c r="AI6">
        <v>1</v>
      </c>
      <c r="AJ6">
        <v>18</v>
      </c>
      <c r="AK6">
        <v>0</v>
      </c>
      <c r="AL6">
        <v>0</v>
      </c>
      <c r="AM6">
        <v>8</v>
      </c>
      <c r="AN6">
        <v>6</v>
      </c>
      <c r="AO6">
        <v>0</v>
      </c>
      <c r="AP6">
        <v>49</v>
      </c>
      <c r="AQ6">
        <v>25</v>
      </c>
      <c r="AR6">
        <v>47</v>
      </c>
      <c r="AS6">
        <v>11</v>
      </c>
      <c r="AT6">
        <v>0</v>
      </c>
      <c r="AU6">
        <v>91</v>
      </c>
      <c r="AV6">
        <v>5</v>
      </c>
      <c r="AW6">
        <v>4</v>
      </c>
      <c r="AX6">
        <v>0</v>
      </c>
      <c r="AY6">
        <v>0</v>
      </c>
      <c r="AZ6">
        <v>0</v>
      </c>
      <c r="BA6">
        <v>91</v>
      </c>
      <c r="BB6">
        <v>7</v>
      </c>
      <c r="BC6">
        <v>1</v>
      </c>
      <c r="BD6">
        <v>1</v>
      </c>
      <c r="BE6">
        <v>0</v>
      </c>
      <c r="BF6">
        <v>0</v>
      </c>
      <c r="BG6">
        <v>0</v>
      </c>
      <c r="BH6">
        <v>1</v>
      </c>
      <c r="BI6">
        <v>0</v>
      </c>
      <c r="BJ6">
        <v>2</v>
      </c>
      <c r="BK6">
        <v>0</v>
      </c>
      <c r="BL6">
        <v>6</v>
      </c>
      <c r="BM6">
        <v>0</v>
      </c>
      <c r="BN6">
        <v>92</v>
      </c>
      <c r="BO6">
        <v>0</v>
      </c>
      <c r="BP6">
        <v>0</v>
      </c>
      <c r="BQ6">
        <v>94</v>
      </c>
      <c r="BR6">
        <v>6</v>
      </c>
      <c r="BS6">
        <v>41</v>
      </c>
      <c r="BT6">
        <v>0</v>
      </c>
      <c r="BU6">
        <v>41</v>
      </c>
      <c r="BV6">
        <v>18</v>
      </c>
      <c r="BW6">
        <v>0</v>
      </c>
      <c r="BX6">
        <v>0</v>
      </c>
      <c r="BY6">
        <v>0</v>
      </c>
      <c r="BZ6">
        <v>34</v>
      </c>
      <c r="CA6">
        <v>19</v>
      </c>
      <c r="CB6">
        <v>0</v>
      </c>
      <c r="CC6">
        <v>0</v>
      </c>
      <c r="CD6">
        <v>0</v>
      </c>
      <c r="CE6">
        <v>0</v>
      </c>
      <c r="CF6">
        <v>0</v>
      </c>
      <c r="CG6">
        <v>15</v>
      </c>
      <c r="CH6">
        <v>25</v>
      </c>
      <c r="CI6">
        <v>0</v>
      </c>
      <c r="CJ6">
        <v>8</v>
      </c>
      <c r="CK6">
        <v>0</v>
      </c>
      <c r="CL6">
        <v>96</v>
      </c>
      <c r="CM6">
        <v>1</v>
      </c>
      <c r="CN6">
        <v>0</v>
      </c>
      <c r="CO6">
        <v>1</v>
      </c>
      <c r="CP6">
        <v>1</v>
      </c>
      <c r="CQ6">
        <v>0</v>
      </c>
      <c r="CR6">
        <v>0</v>
      </c>
      <c r="CS6">
        <v>0</v>
      </c>
      <c r="CT6">
        <v>0</v>
      </c>
      <c r="CU6">
        <v>0</v>
      </c>
      <c r="CV6">
        <v>0</v>
      </c>
      <c r="CW6">
        <v>0</v>
      </c>
      <c r="CX6">
        <v>0</v>
      </c>
      <c r="CY6">
        <v>0</v>
      </c>
      <c r="CZ6">
        <v>0</v>
      </c>
      <c r="DA6">
        <v>0</v>
      </c>
      <c r="DB6">
        <v>28</v>
      </c>
      <c r="DC6">
        <v>94</v>
      </c>
      <c r="DD6">
        <v>3</v>
      </c>
      <c r="DE6">
        <v>51</v>
      </c>
      <c r="DF6">
        <v>61</v>
      </c>
      <c r="DG6">
        <v>30</v>
      </c>
      <c r="DH6">
        <v>54</v>
      </c>
      <c r="DI6">
        <v>0</v>
      </c>
      <c r="DJ6">
        <v>0</v>
      </c>
      <c r="DK6">
        <v>0</v>
      </c>
      <c r="DL6">
        <v>87</v>
      </c>
      <c r="DM6">
        <v>13</v>
      </c>
      <c r="DN6">
        <v>0</v>
      </c>
      <c r="DO6">
        <v>2</v>
      </c>
      <c r="DP6">
        <v>0</v>
      </c>
      <c r="DQ6">
        <v>57</v>
      </c>
      <c r="DR6">
        <v>0</v>
      </c>
      <c r="DS6">
        <v>0</v>
      </c>
      <c r="DT6">
        <v>1</v>
      </c>
      <c r="DU6">
        <v>0</v>
      </c>
      <c r="DV6">
        <v>8</v>
      </c>
      <c r="DW6">
        <v>0</v>
      </c>
      <c r="DX6">
        <v>22</v>
      </c>
      <c r="DY6">
        <v>0</v>
      </c>
      <c r="DZ6">
        <v>0</v>
      </c>
      <c r="EA6">
        <v>0</v>
      </c>
      <c r="EB6">
        <v>0</v>
      </c>
      <c r="EC6">
        <v>0</v>
      </c>
      <c r="ED6">
        <v>0</v>
      </c>
      <c r="EE6">
        <v>4</v>
      </c>
      <c r="EF6">
        <v>0</v>
      </c>
      <c r="EG6">
        <v>3</v>
      </c>
      <c r="EH6">
        <v>0</v>
      </c>
      <c r="EI6">
        <v>0</v>
      </c>
      <c r="EJ6">
        <v>0</v>
      </c>
      <c r="EK6">
        <v>0</v>
      </c>
      <c r="EL6">
        <v>0</v>
      </c>
      <c r="EM6">
        <v>0</v>
      </c>
      <c r="EN6">
        <v>0</v>
      </c>
      <c r="EO6">
        <v>1</v>
      </c>
      <c r="EP6">
        <v>0</v>
      </c>
      <c r="EQ6">
        <v>3</v>
      </c>
      <c r="ER6">
        <v>0</v>
      </c>
      <c r="ES6">
        <v>0</v>
      </c>
      <c r="ET6">
        <v>0</v>
      </c>
      <c r="EU6">
        <v>58</v>
      </c>
      <c r="EV6">
        <v>4</v>
      </c>
      <c r="EW6">
        <v>44</v>
      </c>
      <c r="EX6">
        <v>1</v>
      </c>
      <c r="EY6">
        <v>72</v>
      </c>
      <c r="EZ6">
        <v>17</v>
      </c>
      <c r="FA6">
        <v>68</v>
      </c>
      <c r="FB6">
        <v>74</v>
      </c>
      <c r="FC6">
        <v>0</v>
      </c>
      <c r="FD6">
        <v>0</v>
      </c>
      <c r="FE6">
        <v>0</v>
      </c>
      <c r="FF6">
        <v>0</v>
      </c>
      <c r="FG6">
        <v>0</v>
      </c>
      <c r="FH6">
        <v>0</v>
      </c>
      <c r="FI6">
        <v>0</v>
      </c>
      <c r="FJ6">
        <v>0</v>
      </c>
      <c r="FK6">
        <v>0</v>
      </c>
      <c r="FL6">
        <v>1</v>
      </c>
      <c r="FM6">
        <v>2</v>
      </c>
      <c r="FN6">
        <v>97</v>
      </c>
      <c r="FO6">
        <v>0</v>
      </c>
      <c r="FP6">
        <v>0</v>
      </c>
      <c r="FQ6">
        <v>0</v>
      </c>
      <c r="FR6">
        <v>0</v>
      </c>
      <c r="FS6">
        <v>0</v>
      </c>
      <c r="FT6">
        <v>0</v>
      </c>
      <c r="FU6">
        <v>0</v>
      </c>
      <c r="FV6">
        <v>0</v>
      </c>
      <c r="FW6">
        <v>26</v>
      </c>
      <c r="FX6">
        <v>74</v>
      </c>
      <c r="FY6">
        <v>0</v>
      </c>
      <c r="FZ6">
        <v>0</v>
      </c>
      <c r="GA6">
        <v>0</v>
      </c>
      <c r="GB6">
        <v>0</v>
      </c>
      <c r="GC6">
        <v>0</v>
      </c>
      <c r="GD6">
        <v>100</v>
      </c>
      <c r="GE6">
        <v>0</v>
      </c>
      <c r="GF6">
        <v>0</v>
      </c>
      <c r="GG6" t="s">
        <v>2978</v>
      </c>
      <c r="GH6" t="s">
        <v>2978</v>
      </c>
      <c r="GI6" t="s">
        <v>2978</v>
      </c>
      <c r="GJ6" t="s">
        <v>2978</v>
      </c>
      <c r="GK6" t="s">
        <v>2978</v>
      </c>
      <c r="GL6" t="s">
        <v>2978</v>
      </c>
      <c r="GM6">
        <v>100</v>
      </c>
      <c r="GN6">
        <v>0</v>
      </c>
      <c r="GO6">
        <v>0</v>
      </c>
      <c r="GP6">
        <v>0</v>
      </c>
      <c r="GQ6">
        <v>0</v>
      </c>
      <c r="GR6">
        <v>0</v>
      </c>
      <c r="GS6">
        <v>0</v>
      </c>
      <c r="GT6">
        <v>87</v>
      </c>
      <c r="GU6">
        <v>2</v>
      </c>
      <c r="GV6">
        <v>61</v>
      </c>
      <c r="GW6">
        <v>0</v>
      </c>
      <c r="GX6">
        <v>86</v>
      </c>
      <c r="GY6">
        <v>46</v>
      </c>
      <c r="GZ6">
        <v>0</v>
      </c>
      <c r="HA6">
        <v>49</v>
      </c>
      <c r="HB6">
        <v>51</v>
      </c>
      <c r="HC6">
        <v>1</v>
      </c>
      <c r="HD6">
        <v>45</v>
      </c>
      <c r="HE6">
        <v>54</v>
      </c>
      <c r="HF6">
        <v>0</v>
      </c>
      <c r="HG6">
        <v>0</v>
      </c>
      <c r="HH6">
        <v>45</v>
      </c>
      <c r="HI6">
        <v>54</v>
      </c>
      <c r="HJ6">
        <v>0</v>
      </c>
      <c r="HK6">
        <v>2</v>
      </c>
      <c r="HL6">
        <v>0</v>
      </c>
      <c r="HM6">
        <v>16</v>
      </c>
      <c r="HN6">
        <v>29</v>
      </c>
      <c r="HO6">
        <v>30</v>
      </c>
      <c r="HP6">
        <v>23</v>
      </c>
      <c r="HQ6">
        <v>0</v>
      </c>
      <c r="HR6">
        <v>1</v>
      </c>
      <c r="HS6">
        <v>16</v>
      </c>
      <c r="HT6">
        <v>26</v>
      </c>
      <c r="HU6">
        <v>35</v>
      </c>
      <c r="HV6">
        <v>23</v>
      </c>
      <c r="HW6">
        <v>0</v>
      </c>
      <c r="HX6">
        <v>0</v>
      </c>
      <c r="HY6">
        <v>10</v>
      </c>
      <c r="HZ6">
        <v>11</v>
      </c>
      <c r="IA6">
        <v>1</v>
      </c>
      <c r="IB6">
        <v>77</v>
      </c>
      <c r="IC6">
        <v>0</v>
      </c>
      <c r="ID6">
        <v>0</v>
      </c>
      <c r="IE6">
        <v>14</v>
      </c>
      <c r="IF6">
        <v>23</v>
      </c>
      <c r="IG6">
        <v>7</v>
      </c>
      <c r="IH6">
        <v>56</v>
      </c>
      <c r="II6">
        <v>0</v>
      </c>
      <c r="IJ6">
        <v>0</v>
      </c>
      <c r="IK6">
        <v>9</v>
      </c>
      <c r="IL6">
        <v>15</v>
      </c>
      <c r="IM6">
        <v>5</v>
      </c>
      <c r="IN6">
        <v>71</v>
      </c>
      <c r="IO6">
        <v>0</v>
      </c>
      <c r="IP6">
        <v>2</v>
      </c>
      <c r="IQ6">
        <v>13</v>
      </c>
      <c r="IR6">
        <v>41</v>
      </c>
      <c r="IS6">
        <v>41</v>
      </c>
      <c r="IT6">
        <v>3</v>
      </c>
      <c r="IU6">
        <v>0</v>
      </c>
      <c r="IV6">
        <v>0</v>
      </c>
      <c r="IW6">
        <v>0</v>
      </c>
      <c r="IX6">
        <v>100</v>
      </c>
      <c r="IY6">
        <v>5</v>
      </c>
      <c r="IZ6">
        <v>0</v>
      </c>
      <c r="JA6">
        <v>11</v>
      </c>
      <c r="JB6">
        <v>12</v>
      </c>
      <c r="JC6">
        <v>43</v>
      </c>
      <c r="JD6">
        <v>15</v>
      </c>
      <c r="JE6">
        <v>0</v>
      </c>
      <c r="JF6">
        <v>0</v>
      </c>
      <c r="JG6">
        <v>15</v>
      </c>
      <c r="JH6">
        <v>0</v>
      </c>
      <c r="JI6">
        <v>4</v>
      </c>
      <c r="JJ6">
        <v>41</v>
      </c>
      <c r="JK6">
        <v>55</v>
      </c>
      <c r="JL6">
        <v>3</v>
      </c>
      <c r="JM6">
        <v>35</v>
      </c>
      <c r="JN6">
        <v>62</v>
      </c>
      <c r="JO6">
        <v>1</v>
      </c>
      <c r="JP6">
        <v>2</v>
      </c>
      <c r="JQ6">
        <v>97</v>
      </c>
      <c r="JR6">
        <v>0</v>
      </c>
      <c r="JS6">
        <v>0</v>
      </c>
      <c r="JT6">
        <v>0</v>
      </c>
      <c r="JU6">
        <v>43</v>
      </c>
      <c r="JV6">
        <v>21</v>
      </c>
      <c r="JW6">
        <v>0</v>
      </c>
      <c r="JX6">
        <v>46</v>
      </c>
      <c r="JY6">
        <v>0</v>
      </c>
      <c r="JZ6">
        <v>0</v>
      </c>
      <c r="KA6">
        <v>0</v>
      </c>
      <c r="KB6">
        <v>6</v>
      </c>
      <c r="KC6">
        <v>0</v>
      </c>
      <c r="KD6">
        <v>0</v>
      </c>
      <c r="KE6">
        <v>0</v>
      </c>
      <c r="KF6">
        <v>8</v>
      </c>
      <c r="KG6">
        <v>8</v>
      </c>
      <c r="KH6">
        <v>6</v>
      </c>
      <c r="KI6">
        <v>0</v>
      </c>
      <c r="KJ6">
        <v>32</v>
      </c>
      <c r="KK6">
        <v>91</v>
      </c>
      <c r="KL6">
        <v>0</v>
      </c>
      <c r="KM6">
        <v>0</v>
      </c>
      <c r="KN6">
        <v>0</v>
      </c>
      <c r="KO6">
        <v>80</v>
      </c>
      <c r="KP6">
        <v>0</v>
      </c>
      <c r="KQ6">
        <v>0</v>
      </c>
      <c r="KR6">
        <v>20</v>
      </c>
      <c r="KS6">
        <v>0</v>
      </c>
      <c r="KT6">
        <v>0</v>
      </c>
      <c r="KU6">
        <v>0</v>
      </c>
      <c r="KV6">
        <v>0</v>
      </c>
      <c r="KW6">
        <v>0</v>
      </c>
      <c r="KX6">
        <v>0</v>
      </c>
      <c r="KY6">
        <v>18</v>
      </c>
      <c r="KZ6">
        <v>0</v>
      </c>
      <c r="LA6">
        <v>78</v>
      </c>
      <c r="LB6">
        <v>0</v>
      </c>
      <c r="LC6">
        <v>3</v>
      </c>
      <c r="LD6">
        <v>0</v>
      </c>
      <c r="LE6">
        <v>0</v>
      </c>
      <c r="LF6">
        <v>16</v>
      </c>
      <c r="LG6">
        <v>22</v>
      </c>
      <c r="LH6">
        <v>15</v>
      </c>
      <c r="LI6">
        <v>1</v>
      </c>
      <c r="LJ6">
        <v>47</v>
      </c>
      <c r="LK6">
        <v>0</v>
      </c>
      <c r="LL6">
        <v>0</v>
      </c>
      <c r="LM6">
        <v>0</v>
      </c>
      <c r="LN6">
        <v>0</v>
      </c>
      <c r="LO6">
        <v>0</v>
      </c>
      <c r="LP6">
        <v>0</v>
      </c>
      <c r="LQ6">
        <v>10</v>
      </c>
      <c r="LR6">
        <v>7</v>
      </c>
      <c r="LS6">
        <v>55</v>
      </c>
      <c r="LT6">
        <v>0</v>
      </c>
      <c r="LU6">
        <v>23</v>
      </c>
      <c r="LV6">
        <v>12</v>
      </c>
      <c r="LW6">
        <v>0</v>
      </c>
      <c r="LX6">
        <v>0</v>
      </c>
      <c r="LY6">
        <v>0</v>
      </c>
      <c r="LZ6">
        <v>0</v>
      </c>
      <c r="MA6">
        <v>0</v>
      </c>
      <c r="MB6">
        <v>0</v>
      </c>
      <c r="MC6">
        <v>94</v>
      </c>
      <c r="MD6">
        <v>99</v>
      </c>
      <c r="ME6">
        <v>79</v>
      </c>
      <c r="MF6">
        <v>67</v>
      </c>
      <c r="MG6">
        <v>0</v>
      </c>
      <c r="MH6">
        <v>1</v>
      </c>
      <c r="MI6">
        <v>88</v>
      </c>
      <c r="MJ6">
        <v>0</v>
      </c>
      <c r="MK6">
        <v>0</v>
      </c>
      <c r="ML6">
        <v>10</v>
      </c>
      <c r="MM6">
        <v>4</v>
      </c>
      <c r="MN6">
        <v>0</v>
      </c>
      <c r="MO6">
        <v>0</v>
      </c>
      <c r="MP6">
        <v>0</v>
      </c>
      <c r="MQ6">
        <v>0</v>
      </c>
      <c r="MR6">
        <v>0</v>
      </c>
      <c r="MS6">
        <v>0</v>
      </c>
      <c r="MT6">
        <v>41</v>
      </c>
      <c r="MU6">
        <v>59</v>
      </c>
      <c r="MV6">
        <v>0</v>
      </c>
      <c r="MW6">
        <v>17</v>
      </c>
      <c r="MX6">
        <v>82</v>
      </c>
      <c r="MY6">
        <v>4.2000000000000003E-2</v>
      </c>
      <c r="MZ6">
        <v>100</v>
      </c>
      <c r="NA6">
        <v>41</v>
      </c>
      <c r="NB6">
        <v>51</v>
      </c>
      <c r="NC6">
        <v>51</v>
      </c>
      <c r="ND6">
        <v>41</v>
      </c>
      <c r="NE6">
        <v>51</v>
      </c>
      <c r="NF6">
        <v>0</v>
      </c>
      <c r="NG6">
        <v>67</v>
      </c>
      <c r="NH6">
        <v>10</v>
      </c>
      <c r="NI6" t="s">
        <v>2978</v>
      </c>
      <c r="NJ6" t="s">
        <v>2978</v>
      </c>
      <c r="NK6" t="s">
        <v>2978</v>
      </c>
      <c r="NL6" t="s">
        <v>2978</v>
      </c>
      <c r="NM6" t="s">
        <v>2978</v>
      </c>
      <c r="NN6" t="s">
        <v>2978</v>
      </c>
      <c r="NO6" t="s">
        <v>2978</v>
      </c>
      <c r="NP6" t="s">
        <v>2978</v>
      </c>
      <c r="NQ6" t="s">
        <v>2978</v>
      </c>
      <c r="NR6" t="s">
        <v>2978</v>
      </c>
      <c r="NS6" t="s">
        <v>2978</v>
      </c>
      <c r="NT6" t="s">
        <v>2978</v>
      </c>
      <c r="NU6" t="s">
        <v>2978</v>
      </c>
      <c r="NV6" t="s">
        <v>2978</v>
      </c>
      <c r="NW6" t="s">
        <v>2978</v>
      </c>
      <c r="NX6" t="s">
        <v>2978</v>
      </c>
      <c r="NY6" t="s">
        <v>2978</v>
      </c>
      <c r="NZ6" t="s">
        <v>2978</v>
      </c>
      <c r="OA6">
        <v>16</v>
      </c>
      <c r="OB6">
        <v>0</v>
      </c>
      <c r="OC6">
        <v>0</v>
      </c>
      <c r="OD6">
        <v>1</v>
      </c>
      <c r="OE6">
        <v>75</v>
      </c>
      <c r="OF6">
        <v>1</v>
      </c>
      <c r="OG6">
        <v>1</v>
      </c>
      <c r="OH6">
        <v>1</v>
      </c>
      <c r="OI6">
        <v>0</v>
      </c>
      <c r="OJ6">
        <v>4</v>
      </c>
      <c r="OK6">
        <v>9</v>
      </c>
      <c r="OL6">
        <v>0</v>
      </c>
      <c r="OM6">
        <v>0</v>
      </c>
      <c r="ON6">
        <v>65</v>
      </c>
      <c r="OO6">
        <v>35</v>
      </c>
      <c r="OP6">
        <v>0</v>
      </c>
      <c r="OQ6">
        <v>16</v>
      </c>
      <c r="OR6">
        <v>0</v>
      </c>
      <c r="OS6">
        <v>0</v>
      </c>
      <c r="OT6">
        <v>0</v>
      </c>
      <c r="OU6">
        <v>0</v>
      </c>
      <c r="OV6">
        <v>0</v>
      </c>
      <c r="OW6">
        <v>0</v>
      </c>
      <c r="OX6">
        <v>22</v>
      </c>
      <c r="OY6">
        <v>10</v>
      </c>
      <c r="OZ6">
        <v>0</v>
      </c>
      <c r="PA6">
        <v>51</v>
      </c>
      <c r="PB6">
        <v>0</v>
      </c>
      <c r="PC6">
        <v>0</v>
      </c>
      <c r="PD6">
        <v>0</v>
      </c>
      <c r="PE6">
        <v>31</v>
      </c>
      <c r="PF6">
        <v>8</v>
      </c>
      <c r="PG6">
        <v>18</v>
      </c>
      <c r="PH6">
        <v>22</v>
      </c>
      <c r="PI6">
        <v>22</v>
      </c>
      <c r="PJ6">
        <v>0</v>
      </c>
      <c r="PK6">
        <v>0</v>
      </c>
      <c r="PL6">
        <v>44</v>
      </c>
      <c r="PM6">
        <v>4</v>
      </c>
      <c r="PN6">
        <v>8</v>
      </c>
      <c r="PO6">
        <v>16</v>
      </c>
      <c r="PP6">
        <v>33</v>
      </c>
      <c r="PQ6">
        <v>8</v>
      </c>
      <c r="PR6">
        <v>0</v>
      </c>
      <c r="PS6">
        <v>0</v>
      </c>
      <c r="PT6">
        <v>2</v>
      </c>
      <c r="PU6">
        <v>0</v>
      </c>
      <c r="PV6">
        <v>0</v>
      </c>
      <c r="PW6">
        <v>0</v>
      </c>
      <c r="PX6">
        <v>34</v>
      </c>
      <c r="PY6">
        <v>4</v>
      </c>
      <c r="PZ6">
        <v>62</v>
      </c>
      <c r="QA6">
        <v>15</v>
      </c>
      <c r="QB6">
        <v>26</v>
      </c>
      <c r="QC6">
        <v>8</v>
      </c>
      <c r="QD6">
        <v>0</v>
      </c>
      <c r="QE6">
        <v>51</v>
      </c>
      <c r="QF6">
        <v>0</v>
      </c>
      <c r="QG6">
        <v>18</v>
      </c>
      <c r="QH6">
        <v>12</v>
      </c>
      <c r="QI6">
        <v>9</v>
      </c>
      <c r="QJ6">
        <v>41</v>
      </c>
      <c r="QK6">
        <v>8</v>
      </c>
      <c r="QL6">
        <v>89</v>
      </c>
      <c r="QM6">
        <v>7</v>
      </c>
      <c r="QN6">
        <v>15</v>
      </c>
      <c r="QO6">
        <v>0</v>
      </c>
      <c r="QP6">
        <v>0</v>
      </c>
      <c r="QQ6">
        <v>0</v>
      </c>
      <c r="QR6">
        <v>0</v>
      </c>
      <c r="QS6">
        <v>0</v>
      </c>
      <c r="QT6">
        <v>0</v>
      </c>
      <c r="QU6">
        <v>2</v>
      </c>
      <c r="QV6">
        <v>13</v>
      </c>
      <c r="QW6">
        <v>6</v>
      </c>
      <c r="QX6">
        <v>17</v>
      </c>
      <c r="QY6">
        <v>11</v>
      </c>
      <c r="QZ6">
        <v>81</v>
      </c>
      <c r="RA6">
        <v>18</v>
      </c>
      <c r="RB6">
        <v>19</v>
      </c>
      <c r="RC6">
        <v>0</v>
      </c>
      <c r="RD6">
        <v>6</v>
      </c>
      <c r="RE6">
        <v>0</v>
      </c>
      <c r="RF6">
        <v>4</v>
      </c>
      <c r="RG6">
        <v>0</v>
      </c>
      <c r="RH6">
        <v>94</v>
      </c>
      <c r="RI6">
        <v>0</v>
      </c>
      <c r="RJ6">
        <v>2</v>
      </c>
      <c r="RK6">
        <v>0</v>
      </c>
      <c r="RL6">
        <v>0</v>
      </c>
      <c r="RM6">
        <v>98</v>
      </c>
      <c r="RN6">
        <v>2</v>
      </c>
      <c r="RO6">
        <v>0</v>
      </c>
      <c r="RP6">
        <v>0</v>
      </c>
      <c r="RQ6">
        <v>39</v>
      </c>
      <c r="RR6">
        <v>0</v>
      </c>
      <c r="RS6">
        <v>40</v>
      </c>
      <c r="RT6">
        <v>21</v>
      </c>
      <c r="RU6">
        <v>0</v>
      </c>
      <c r="RV6">
        <v>0</v>
      </c>
      <c r="RW6">
        <v>96</v>
      </c>
      <c r="RX6">
        <v>0</v>
      </c>
      <c r="RY6">
        <v>0</v>
      </c>
      <c r="RZ6">
        <v>3</v>
      </c>
      <c r="SA6">
        <v>0</v>
      </c>
      <c r="SB6">
        <v>0</v>
      </c>
      <c r="SC6">
        <v>0</v>
      </c>
      <c r="SD6">
        <v>0</v>
      </c>
      <c r="SE6">
        <v>0</v>
      </c>
      <c r="SF6">
        <v>0</v>
      </c>
      <c r="SG6">
        <v>0</v>
      </c>
      <c r="SH6">
        <v>0</v>
      </c>
      <c r="SI6">
        <v>0</v>
      </c>
      <c r="SJ6">
        <v>0</v>
      </c>
      <c r="SK6">
        <v>2</v>
      </c>
      <c r="SL6">
        <v>97</v>
      </c>
      <c r="SM6">
        <v>1</v>
      </c>
      <c r="SN6">
        <v>0</v>
      </c>
      <c r="SO6">
        <v>0</v>
      </c>
      <c r="SP6">
        <v>0</v>
      </c>
      <c r="SQ6">
        <v>0</v>
      </c>
      <c r="SR6">
        <v>0</v>
      </c>
      <c r="SS6">
        <v>0</v>
      </c>
      <c r="ST6">
        <v>0</v>
      </c>
      <c r="SU6">
        <v>0</v>
      </c>
      <c r="SV6">
        <v>0</v>
      </c>
      <c r="SW6">
        <v>0</v>
      </c>
      <c r="SX6">
        <v>0</v>
      </c>
      <c r="SY6">
        <v>0</v>
      </c>
      <c r="SZ6">
        <v>0</v>
      </c>
      <c r="TA6">
        <v>100</v>
      </c>
      <c r="TB6">
        <v>0</v>
      </c>
      <c r="TC6">
        <v>100</v>
      </c>
      <c r="TD6">
        <v>0</v>
      </c>
      <c r="TE6">
        <v>0</v>
      </c>
      <c r="TF6">
        <v>0</v>
      </c>
      <c r="TG6">
        <v>0</v>
      </c>
      <c r="TH6">
        <v>0</v>
      </c>
      <c r="TI6">
        <v>0</v>
      </c>
      <c r="TJ6">
        <v>0</v>
      </c>
      <c r="TK6">
        <v>0</v>
      </c>
      <c r="TL6">
        <v>0</v>
      </c>
      <c r="TM6">
        <v>0</v>
      </c>
      <c r="TN6">
        <v>0</v>
      </c>
      <c r="TO6">
        <v>0</v>
      </c>
      <c r="TP6">
        <v>0</v>
      </c>
      <c r="TQ6">
        <v>0</v>
      </c>
      <c r="TR6">
        <v>31</v>
      </c>
      <c r="TS6">
        <v>47</v>
      </c>
      <c r="TT6">
        <v>0</v>
      </c>
      <c r="TU6">
        <v>1</v>
      </c>
      <c r="TV6">
        <v>6</v>
      </c>
      <c r="TW6">
        <v>5</v>
      </c>
      <c r="TX6">
        <v>9</v>
      </c>
      <c r="TY6">
        <v>0</v>
      </c>
      <c r="TZ6">
        <v>0</v>
      </c>
      <c r="UA6">
        <v>4</v>
      </c>
      <c r="UB6">
        <v>96</v>
      </c>
      <c r="UC6">
        <v>0</v>
      </c>
      <c r="UD6">
        <v>0</v>
      </c>
      <c r="UE6">
        <v>0</v>
      </c>
      <c r="UF6">
        <v>100</v>
      </c>
      <c r="UG6">
        <v>0</v>
      </c>
      <c r="UH6" t="s">
        <v>2978</v>
      </c>
      <c r="UI6" t="s">
        <v>2978</v>
      </c>
      <c r="UJ6" t="s">
        <v>2978</v>
      </c>
      <c r="UK6" t="s">
        <v>2978</v>
      </c>
      <c r="UL6" t="s">
        <v>2978</v>
      </c>
      <c r="UM6" t="s">
        <v>2978</v>
      </c>
      <c r="UN6" t="s">
        <v>2978</v>
      </c>
      <c r="UO6" t="s">
        <v>2978</v>
      </c>
      <c r="UP6" t="s">
        <v>2978</v>
      </c>
      <c r="UQ6" t="s">
        <v>2978</v>
      </c>
      <c r="UR6" t="s">
        <v>2978</v>
      </c>
      <c r="US6" t="s">
        <v>2978</v>
      </c>
      <c r="UT6" t="s">
        <v>2978</v>
      </c>
      <c r="UU6" t="s">
        <v>2978</v>
      </c>
      <c r="UV6" t="s">
        <v>2978</v>
      </c>
      <c r="UW6" t="s">
        <v>2978</v>
      </c>
      <c r="UX6" t="s">
        <v>2978</v>
      </c>
      <c r="UY6" t="s">
        <v>2978</v>
      </c>
      <c r="UZ6" t="s">
        <v>2978</v>
      </c>
      <c r="VA6" t="s">
        <v>2978</v>
      </c>
      <c r="VB6">
        <v>0</v>
      </c>
      <c r="VC6">
        <v>84</v>
      </c>
      <c r="VD6">
        <v>16</v>
      </c>
      <c r="VE6">
        <v>0</v>
      </c>
      <c r="VF6">
        <v>1</v>
      </c>
      <c r="VG6">
        <v>99</v>
      </c>
      <c r="VH6">
        <v>0</v>
      </c>
      <c r="VI6">
        <v>0</v>
      </c>
      <c r="VJ6">
        <v>0</v>
      </c>
      <c r="VK6">
        <v>100</v>
      </c>
      <c r="VL6">
        <v>0</v>
      </c>
      <c r="VM6">
        <v>0</v>
      </c>
      <c r="VN6">
        <v>0</v>
      </c>
      <c r="VO6">
        <v>0</v>
      </c>
      <c r="VP6">
        <v>0</v>
      </c>
      <c r="VQ6">
        <v>0</v>
      </c>
      <c r="VR6">
        <v>0</v>
      </c>
      <c r="VS6">
        <v>0</v>
      </c>
      <c r="VT6">
        <v>77</v>
      </c>
      <c r="VU6">
        <v>22</v>
      </c>
      <c r="VV6">
        <v>0</v>
      </c>
      <c r="VW6">
        <v>44</v>
      </c>
      <c r="VX6">
        <v>56</v>
      </c>
      <c r="VY6">
        <v>2</v>
      </c>
      <c r="VZ6">
        <v>71</v>
      </c>
      <c r="WA6">
        <v>27</v>
      </c>
      <c r="WB6">
        <v>0</v>
      </c>
    </row>
    <row r="7" spans="1:600" x14ac:dyDescent="0.35">
      <c r="A7" t="s">
        <v>2983</v>
      </c>
      <c r="B7">
        <v>0</v>
      </c>
      <c r="C7">
        <v>0</v>
      </c>
      <c r="D7">
        <v>100</v>
      </c>
      <c r="E7">
        <v>0</v>
      </c>
      <c r="F7">
        <v>52</v>
      </c>
      <c r="G7">
        <v>48</v>
      </c>
      <c r="H7">
        <v>35</v>
      </c>
      <c r="I7">
        <v>77</v>
      </c>
      <c r="J7">
        <v>23</v>
      </c>
      <c r="K7">
        <v>0</v>
      </c>
      <c r="L7">
        <v>0</v>
      </c>
      <c r="M7">
        <v>0</v>
      </c>
      <c r="N7">
        <v>0</v>
      </c>
      <c r="O7">
        <v>0</v>
      </c>
      <c r="P7">
        <v>16</v>
      </c>
      <c r="Q7">
        <v>5</v>
      </c>
      <c r="R7">
        <v>2</v>
      </c>
      <c r="S7">
        <v>77</v>
      </c>
      <c r="T7">
        <v>3</v>
      </c>
      <c r="U7">
        <v>8</v>
      </c>
      <c r="V7">
        <v>77</v>
      </c>
      <c r="W7">
        <v>12</v>
      </c>
      <c r="X7">
        <v>3</v>
      </c>
      <c r="Y7">
        <v>85</v>
      </c>
      <c r="Z7">
        <v>12</v>
      </c>
      <c r="AA7">
        <v>67</v>
      </c>
      <c r="AB7">
        <v>0</v>
      </c>
      <c r="AC7">
        <v>33</v>
      </c>
      <c r="AD7">
        <v>0</v>
      </c>
      <c r="AE7">
        <v>0</v>
      </c>
      <c r="AF7">
        <v>32</v>
      </c>
      <c r="AG7">
        <v>68</v>
      </c>
      <c r="AH7">
        <v>79</v>
      </c>
      <c r="AI7">
        <v>1</v>
      </c>
      <c r="AJ7">
        <v>20</v>
      </c>
      <c r="AK7">
        <v>0</v>
      </c>
      <c r="AL7">
        <v>0</v>
      </c>
      <c r="AM7">
        <v>11</v>
      </c>
      <c r="AN7">
        <v>13</v>
      </c>
      <c r="AO7">
        <v>0</v>
      </c>
      <c r="AP7">
        <v>42</v>
      </c>
      <c r="AQ7">
        <v>25</v>
      </c>
      <c r="AR7">
        <v>43</v>
      </c>
      <c r="AS7">
        <v>12</v>
      </c>
      <c r="AT7">
        <v>0</v>
      </c>
      <c r="AU7">
        <v>94</v>
      </c>
      <c r="AV7">
        <v>2</v>
      </c>
      <c r="AW7">
        <v>4</v>
      </c>
      <c r="AX7">
        <v>0</v>
      </c>
      <c r="AY7">
        <v>0</v>
      </c>
      <c r="AZ7">
        <v>0</v>
      </c>
      <c r="BA7">
        <v>92</v>
      </c>
      <c r="BB7">
        <v>7</v>
      </c>
      <c r="BC7">
        <v>2</v>
      </c>
      <c r="BD7">
        <v>0</v>
      </c>
      <c r="BE7">
        <v>0</v>
      </c>
      <c r="BF7">
        <v>0</v>
      </c>
      <c r="BG7">
        <v>0</v>
      </c>
      <c r="BH7">
        <v>0</v>
      </c>
      <c r="BI7">
        <v>0</v>
      </c>
      <c r="BJ7">
        <v>0</v>
      </c>
      <c r="BK7">
        <v>0</v>
      </c>
      <c r="BL7">
        <v>3</v>
      </c>
      <c r="BM7">
        <v>0</v>
      </c>
      <c r="BN7">
        <v>97</v>
      </c>
      <c r="BO7">
        <v>0</v>
      </c>
      <c r="BP7">
        <v>3</v>
      </c>
      <c r="BQ7">
        <v>91</v>
      </c>
      <c r="BR7">
        <v>5</v>
      </c>
      <c r="BS7">
        <v>15</v>
      </c>
      <c r="BT7">
        <v>0</v>
      </c>
      <c r="BU7">
        <v>12</v>
      </c>
      <c r="BV7">
        <v>73</v>
      </c>
      <c r="BW7">
        <v>0</v>
      </c>
      <c r="BX7">
        <v>0</v>
      </c>
      <c r="BY7">
        <v>0</v>
      </c>
      <c r="BZ7">
        <v>15</v>
      </c>
      <c r="CA7">
        <v>51</v>
      </c>
      <c r="CB7">
        <v>0</v>
      </c>
      <c r="CC7">
        <v>0</v>
      </c>
      <c r="CD7">
        <v>0</v>
      </c>
      <c r="CE7">
        <v>0</v>
      </c>
      <c r="CF7">
        <v>0</v>
      </c>
      <c r="CG7">
        <v>17</v>
      </c>
      <c r="CH7">
        <v>16</v>
      </c>
      <c r="CI7">
        <v>0</v>
      </c>
      <c r="CJ7">
        <v>0</v>
      </c>
      <c r="CK7">
        <v>0</v>
      </c>
      <c r="CL7">
        <v>94</v>
      </c>
      <c r="CM7">
        <v>0</v>
      </c>
      <c r="CN7">
        <v>0</v>
      </c>
      <c r="CO7">
        <v>0</v>
      </c>
      <c r="CP7">
        <v>0</v>
      </c>
      <c r="CQ7">
        <v>3</v>
      </c>
      <c r="CR7">
        <v>0</v>
      </c>
      <c r="CS7">
        <v>2</v>
      </c>
      <c r="CT7">
        <v>0</v>
      </c>
      <c r="CU7">
        <v>0</v>
      </c>
      <c r="CV7">
        <v>0</v>
      </c>
      <c r="CW7">
        <v>0</v>
      </c>
      <c r="CX7">
        <v>0</v>
      </c>
      <c r="CY7">
        <v>0</v>
      </c>
      <c r="CZ7">
        <v>0</v>
      </c>
      <c r="DA7">
        <v>0</v>
      </c>
      <c r="DB7">
        <v>18</v>
      </c>
      <c r="DC7">
        <v>99</v>
      </c>
      <c r="DD7">
        <v>7</v>
      </c>
      <c r="DE7">
        <v>61</v>
      </c>
      <c r="DF7">
        <v>69</v>
      </c>
      <c r="DG7">
        <v>28</v>
      </c>
      <c r="DH7">
        <v>43</v>
      </c>
      <c r="DI7">
        <v>0</v>
      </c>
      <c r="DJ7">
        <v>0</v>
      </c>
      <c r="DK7">
        <v>0</v>
      </c>
      <c r="DL7">
        <v>79</v>
      </c>
      <c r="DM7">
        <v>21</v>
      </c>
      <c r="DN7">
        <v>0</v>
      </c>
      <c r="DO7">
        <v>5</v>
      </c>
      <c r="DP7">
        <v>0</v>
      </c>
      <c r="DQ7">
        <v>66</v>
      </c>
      <c r="DR7">
        <v>0</v>
      </c>
      <c r="DS7">
        <v>0</v>
      </c>
      <c r="DT7">
        <v>6</v>
      </c>
      <c r="DU7">
        <v>0</v>
      </c>
      <c r="DV7">
        <v>2</v>
      </c>
      <c r="DW7">
        <v>0</v>
      </c>
      <c r="DX7">
        <v>4</v>
      </c>
      <c r="DY7">
        <v>0</v>
      </c>
      <c r="DZ7">
        <v>0</v>
      </c>
      <c r="EA7">
        <v>0</v>
      </c>
      <c r="EB7">
        <v>0</v>
      </c>
      <c r="EC7">
        <v>0</v>
      </c>
      <c r="ED7">
        <v>0</v>
      </c>
      <c r="EE7">
        <v>2</v>
      </c>
      <c r="EF7">
        <v>0</v>
      </c>
      <c r="EG7">
        <v>4</v>
      </c>
      <c r="EH7">
        <v>0</v>
      </c>
      <c r="EI7">
        <v>0</v>
      </c>
      <c r="EJ7">
        <v>0</v>
      </c>
      <c r="EK7">
        <v>0</v>
      </c>
      <c r="EL7">
        <v>0</v>
      </c>
      <c r="EM7">
        <v>0</v>
      </c>
      <c r="EN7">
        <v>0</v>
      </c>
      <c r="EO7">
        <v>10</v>
      </c>
      <c r="EP7">
        <v>0</v>
      </c>
      <c r="EQ7">
        <v>0</v>
      </c>
      <c r="ER7">
        <v>0</v>
      </c>
      <c r="ES7">
        <v>0</v>
      </c>
      <c r="ET7">
        <v>0</v>
      </c>
      <c r="EU7">
        <v>68</v>
      </c>
      <c r="EV7">
        <v>8</v>
      </c>
      <c r="EW7">
        <v>50</v>
      </c>
      <c r="EX7">
        <v>1</v>
      </c>
      <c r="EY7">
        <v>69</v>
      </c>
      <c r="EZ7">
        <v>23</v>
      </c>
      <c r="FA7">
        <v>59</v>
      </c>
      <c r="FB7">
        <v>52</v>
      </c>
      <c r="FC7">
        <v>0</v>
      </c>
      <c r="FD7">
        <v>0</v>
      </c>
      <c r="FE7">
        <v>0</v>
      </c>
      <c r="FF7">
        <v>0</v>
      </c>
      <c r="FG7">
        <v>0</v>
      </c>
      <c r="FH7">
        <v>0</v>
      </c>
      <c r="FI7">
        <v>0</v>
      </c>
      <c r="FJ7">
        <v>1</v>
      </c>
      <c r="FK7">
        <v>0</v>
      </c>
      <c r="FL7">
        <v>5</v>
      </c>
      <c r="FM7">
        <v>6</v>
      </c>
      <c r="FN7">
        <v>88</v>
      </c>
      <c r="FO7">
        <v>0</v>
      </c>
      <c r="FP7">
        <v>0</v>
      </c>
      <c r="FQ7">
        <v>0</v>
      </c>
      <c r="FR7">
        <v>0</v>
      </c>
      <c r="FS7">
        <v>22</v>
      </c>
      <c r="FT7">
        <v>0</v>
      </c>
      <c r="FU7">
        <v>0</v>
      </c>
      <c r="FV7">
        <v>0</v>
      </c>
      <c r="FW7">
        <v>51</v>
      </c>
      <c r="FX7">
        <v>27</v>
      </c>
      <c r="FY7">
        <v>0</v>
      </c>
      <c r="FZ7">
        <v>0</v>
      </c>
      <c r="GA7">
        <v>0</v>
      </c>
      <c r="GB7">
        <v>0</v>
      </c>
      <c r="GC7">
        <v>13</v>
      </c>
      <c r="GD7">
        <v>42</v>
      </c>
      <c r="GE7">
        <v>45</v>
      </c>
      <c r="GF7">
        <v>0</v>
      </c>
      <c r="GG7" t="s">
        <v>2978</v>
      </c>
      <c r="GH7" t="s">
        <v>2978</v>
      </c>
      <c r="GI7" t="s">
        <v>2978</v>
      </c>
      <c r="GJ7" t="s">
        <v>2978</v>
      </c>
      <c r="GK7" t="s">
        <v>2978</v>
      </c>
      <c r="GL7" t="s">
        <v>2978</v>
      </c>
      <c r="GM7">
        <v>76</v>
      </c>
      <c r="GN7">
        <v>0</v>
      </c>
      <c r="GO7">
        <v>0</v>
      </c>
      <c r="GP7">
        <v>0</v>
      </c>
      <c r="GQ7">
        <v>0</v>
      </c>
      <c r="GR7">
        <v>24</v>
      </c>
      <c r="GS7">
        <v>0</v>
      </c>
      <c r="GT7">
        <v>87</v>
      </c>
      <c r="GU7">
        <v>2</v>
      </c>
      <c r="GV7">
        <v>53</v>
      </c>
      <c r="GW7">
        <v>0</v>
      </c>
      <c r="GX7">
        <v>67</v>
      </c>
      <c r="GY7">
        <v>38</v>
      </c>
      <c r="GZ7">
        <v>1</v>
      </c>
      <c r="HA7">
        <v>52</v>
      </c>
      <c r="HB7">
        <v>47</v>
      </c>
      <c r="HC7">
        <v>2</v>
      </c>
      <c r="HD7">
        <v>50</v>
      </c>
      <c r="HE7">
        <v>48</v>
      </c>
      <c r="HF7">
        <v>0</v>
      </c>
      <c r="HG7">
        <v>2</v>
      </c>
      <c r="HH7">
        <v>46</v>
      </c>
      <c r="HI7">
        <v>52</v>
      </c>
      <c r="HJ7">
        <v>0</v>
      </c>
      <c r="HK7">
        <v>3</v>
      </c>
      <c r="HL7">
        <v>0</v>
      </c>
      <c r="HM7">
        <v>12</v>
      </c>
      <c r="HN7">
        <v>34</v>
      </c>
      <c r="HO7">
        <v>41</v>
      </c>
      <c r="HP7">
        <v>9</v>
      </c>
      <c r="HQ7">
        <v>0</v>
      </c>
      <c r="HR7">
        <v>3</v>
      </c>
      <c r="HS7">
        <v>12</v>
      </c>
      <c r="HT7">
        <v>36</v>
      </c>
      <c r="HU7">
        <v>39</v>
      </c>
      <c r="HV7">
        <v>10</v>
      </c>
      <c r="HW7">
        <v>0</v>
      </c>
      <c r="HX7">
        <v>1</v>
      </c>
      <c r="HY7">
        <v>3</v>
      </c>
      <c r="HZ7">
        <v>25</v>
      </c>
      <c r="IA7">
        <v>3</v>
      </c>
      <c r="IB7">
        <v>68</v>
      </c>
      <c r="IC7">
        <v>0</v>
      </c>
      <c r="ID7">
        <v>3</v>
      </c>
      <c r="IE7">
        <v>9</v>
      </c>
      <c r="IF7">
        <v>45</v>
      </c>
      <c r="IG7">
        <v>17</v>
      </c>
      <c r="IH7">
        <v>26</v>
      </c>
      <c r="II7">
        <v>0</v>
      </c>
      <c r="IJ7">
        <v>2</v>
      </c>
      <c r="IK7">
        <v>7</v>
      </c>
      <c r="IL7">
        <v>21</v>
      </c>
      <c r="IM7">
        <v>17</v>
      </c>
      <c r="IN7">
        <v>53</v>
      </c>
      <c r="IO7">
        <v>0</v>
      </c>
      <c r="IP7">
        <v>2</v>
      </c>
      <c r="IQ7">
        <v>9</v>
      </c>
      <c r="IR7">
        <v>35</v>
      </c>
      <c r="IS7">
        <v>47</v>
      </c>
      <c r="IT7">
        <v>8</v>
      </c>
      <c r="IU7">
        <v>0</v>
      </c>
      <c r="IV7">
        <v>0</v>
      </c>
      <c r="IW7">
        <v>0</v>
      </c>
      <c r="IX7">
        <v>100</v>
      </c>
      <c r="IY7">
        <v>4</v>
      </c>
      <c r="IZ7">
        <v>0</v>
      </c>
      <c r="JA7">
        <v>7</v>
      </c>
      <c r="JB7">
        <v>8</v>
      </c>
      <c r="JC7">
        <v>50</v>
      </c>
      <c r="JD7">
        <v>10</v>
      </c>
      <c r="JE7">
        <v>0</v>
      </c>
      <c r="JF7">
        <v>0</v>
      </c>
      <c r="JG7">
        <v>20</v>
      </c>
      <c r="JH7">
        <v>0</v>
      </c>
      <c r="JI7">
        <v>4</v>
      </c>
      <c r="JJ7">
        <v>49</v>
      </c>
      <c r="JK7">
        <v>47</v>
      </c>
      <c r="JL7">
        <v>3</v>
      </c>
      <c r="JM7">
        <v>36</v>
      </c>
      <c r="JN7">
        <v>61</v>
      </c>
      <c r="JO7">
        <v>0</v>
      </c>
      <c r="JP7">
        <v>0</v>
      </c>
      <c r="JQ7">
        <v>99</v>
      </c>
      <c r="JR7">
        <v>0</v>
      </c>
      <c r="JS7">
        <v>0</v>
      </c>
      <c r="JT7">
        <v>0</v>
      </c>
      <c r="JU7">
        <v>44</v>
      </c>
      <c r="JV7">
        <v>25</v>
      </c>
      <c r="JW7">
        <v>0</v>
      </c>
      <c r="JX7">
        <v>40</v>
      </c>
      <c r="JY7">
        <v>0</v>
      </c>
      <c r="JZ7">
        <v>0</v>
      </c>
      <c r="KA7">
        <v>0</v>
      </c>
      <c r="KB7">
        <v>10</v>
      </c>
      <c r="KC7">
        <v>0</v>
      </c>
      <c r="KD7">
        <v>0</v>
      </c>
      <c r="KE7">
        <v>0</v>
      </c>
      <c r="KF7">
        <v>4</v>
      </c>
      <c r="KG7">
        <v>4</v>
      </c>
      <c r="KH7">
        <v>14</v>
      </c>
      <c r="KI7">
        <v>0</v>
      </c>
      <c r="KJ7">
        <v>16</v>
      </c>
      <c r="KK7">
        <v>94</v>
      </c>
      <c r="KL7">
        <v>0</v>
      </c>
      <c r="KM7">
        <v>0</v>
      </c>
      <c r="KN7">
        <v>0</v>
      </c>
      <c r="KO7">
        <v>82</v>
      </c>
      <c r="KP7">
        <v>0</v>
      </c>
      <c r="KQ7">
        <v>0</v>
      </c>
      <c r="KR7">
        <v>18</v>
      </c>
      <c r="KS7">
        <v>0</v>
      </c>
      <c r="KT7">
        <v>0</v>
      </c>
      <c r="KU7">
        <v>0</v>
      </c>
      <c r="KV7">
        <v>0</v>
      </c>
      <c r="KW7">
        <v>0</v>
      </c>
      <c r="KX7">
        <v>0</v>
      </c>
      <c r="KY7">
        <v>7</v>
      </c>
      <c r="KZ7">
        <v>0</v>
      </c>
      <c r="LA7">
        <v>50</v>
      </c>
      <c r="LB7">
        <v>0</v>
      </c>
      <c r="LC7">
        <v>9</v>
      </c>
      <c r="LD7">
        <v>34</v>
      </c>
      <c r="LE7">
        <v>0</v>
      </c>
      <c r="LF7">
        <v>19</v>
      </c>
      <c r="LG7">
        <v>15</v>
      </c>
      <c r="LH7">
        <v>31</v>
      </c>
      <c r="LI7">
        <v>0</v>
      </c>
      <c r="LJ7">
        <v>35</v>
      </c>
      <c r="LK7">
        <v>0</v>
      </c>
      <c r="LL7">
        <v>0</v>
      </c>
      <c r="LM7">
        <v>0</v>
      </c>
      <c r="LN7">
        <v>0</v>
      </c>
      <c r="LO7">
        <v>0</v>
      </c>
      <c r="LP7">
        <v>0</v>
      </c>
      <c r="LQ7">
        <v>3</v>
      </c>
      <c r="LR7">
        <v>20</v>
      </c>
      <c r="LS7">
        <v>38</v>
      </c>
      <c r="LT7">
        <v>0</v>
      </c>
      <c r="LU7">
        <v>18</v>
      </c>
      <c r="LV7">
        <v>32</v>
      </c>
      <c r="LW7">
        <v>0</v>
      </c>
      <c r="LX7">
        <v>0</v>
      </c>
      <c r="LY7">
        <v>0</v>
      </c>
      <c r="LZ7">
        <v>0</v>
      </c>
      <c r="MA7">
        <v>0</v>
      </c>
      <c r="MB7">
        <v>0</v>
      </c>
      <c r="MC7">
        <v>100</v>
      </c>
      <c r="MD7">
        <v>97</v>
      </c>
      <c r="ME7">
        <v>66</v>
      </c>
      <c r="MF7">
        <v>47</v>
      </c>
      <c r="MG7">
        <v>0</v>
      </c>
      <c r="MH7">
        <v>0</v>
      </c>
      <c r="MI7">
        <v>84</v>
      </c>
      <c r="MJ7">
        <v>0</v>
      </c>
      <c r="MK7">
        <v>0</v>
      </c>
      <c r="ML7">
        <v>15</v>
      </c>
      <c r="MM7">
        <v>13</v>
      </c>
      <c r="MN7">
        <v>0</v>
      </c>
      <c r="MO7">
        <v>0</v>
      </c>
      <c r="MP7">
        <v>0</v>
      </c>
      <c r="MQ7">
        <v>0</v>
      </c>
      <c r="MR7">
        <v>0</v>
      </c>
      <c r="MS7">
        <v>0</v>
      </c>
      <c r="MT7">
        <v>62</v>
      </c>
      <c r="MU7">
        <v>38</v>
      </c>
      <c r="MV7">
        <v>3</v>
      </c>
      <c r="MW7">
        <v>33</v>
      </c>
      <c r="MX7">
        <v>64</v>
      </c>
      <c r="MY7">
        <v>0.06</v>
      </c>
      <c r="MZ7">
        <v>94</v>
      </c>
      <c r="NA7">
        <v>33</v>
      </c>
      <c r="NB7">
        <v>27</v>
      </c>
      <c r="NC7">
        <v>49</v>
      </c>
      <c r="ND7">
        <v>11</v>
      </c>
      <c r="NE7">
        <v>21</v>
      </c>
      <c r="NF7">
        <v>0</v>
      </c>
      <c r="NG7">
        <v>58</v>
      </c>
      <c r="NH7">
        <v>0</v>
      </c>
      <c r="NI7">
        <v>100</v>
      </c>
      <c r="NJ7">
        <v>0</v>
      </c>
      <c r="NK7">
        <v>0</v>
      </c>
      <c r="NL7">
        <v>0</v>
      </c>
      <c r="NM7">
        <v>0</v>
      </c>
      <c r="NN7">
        <v>0</v>
      </c>
      <c r="NO7">
        <v>0</v>
      </c>
      <c r="NP7">
        <v>100</v>
      </c>
      <c r="NQ7">
        <v>0</v>
      </c>
      <c r="NR7" t="s">
        <v>2978</v>
      </c>
      <c r="NS7" t="s">
        <v>2978</v>
      </c>
      <c r="NT7" t="s">
        <v>2978</v>
      </c>
      <c r="NU7" t="s">
        <v>2978</v>
      </c>
      <c r="NV7" t="s">
        <v>2978</v>
      </c>
      <c r="NW7" t="s">
        <v>2978</v>
      </c>
      <c r="NX7" t="s">
        <v>2978</v>
      </c>
      <c r="NY7" t="s">
        <v>2978</v>
      </c>
      <c r="NZ7" t="s">
        <v>2978</v>
      </c>
      <c r="OA7">
        <v>10</v>
      </c>
      <c r="OB7">
        <v>0</v>
      </c>
      <c r="OC7">
        <v>0</v>
      </c>
      <c r="OD7">
        <v>3</v>
      </c>
      <c r="OE7">
        <v>75</v>
      </c>
      <c r="OF7">
        <v>0</v>
      </c>
      <c r="OG7">
        <v>0</v>
      </c>
      <c r="OH7">
        <v>4</v>
      </c>
      <c r="OI7">
        <v>0</v>
      </c>
      <c r="OJ7">
        <v>4</v>
      </c>
      <c r="OK7">
        <v>13</v>
      </c>
      <c r="OL7">
        <v>0</v>
      </c>
      <c r="OM7">
        <v>0</v>
      </c>
      <c r="ON7">
        <v>45</v>
      </c>
      <c r="OO7">
        <v>54</v>
      </c>
      <c r="OP7">
        <v>0</v>
      </c>
      <c r="OQ7">
        <v>18</v>
      </c>
      <c r="OR7">
        <v>0</v>
      </c>
      <c r="OS7">
        <v>0</v>
      </c>
      <c r="OT7">
        <v>0</v>
      </c>
      <c r="OU7">
        <v>0</v>
      </c>
      <c r="OV7">
        <v>0</v>
      </c>
      <c r="OW7">
        <v>0</v>
      </c>
      <c r="OX7">
        <v>36</v>
      </c>
      <c r="OY7">
        <v>0</v>
      </c>
      <c r="OZ7">
        <v>0</v>
      </c>
      <c r="PA7">
        <v>46</v>
      </c>
      <c r="PB7">
        <v>0</v>
      </c>
      <c r="PC7">
        <v>0</v>
      </c>
      <c r="PD7">
        <v>0</v>
      </c>
      <c r="PE7">
        <v>14</v>
      </c>
      <c r="PF7">
        <v>6</v>
      </c>
      <c r="PG7">
        <v>24</v>
      </c>
      <c r="PH7">
        <v>26</v>
      </c>
      <c r="PI7">
        <v>24</v>
      </c>
      <c r="PJ7">
        <v>5</v>
      </c>
      <c r="PK7">
        <v>0</v>
      </c>
      <c r="PL7">
        <v>51</v>
      </c>
      <c r="PM7">
        <v>7</v>
      </c>
      <c r="PN7">
        <v>5</v>
      </c>
      <c r="PO7">
        <v>31</v>
      </c>
      <c r="PP7">
        <v>32</v>
      </c>
      <c r="PQ7">
        <v>12</v>
      </c>
      <c r="PR7">
        <v>0</v>
      </c>
      <c r="PS7">
        <v>0</v>
      </c>
      <c r="PT7">
        <v>0</v>
      </c>
      <c r="PU7">
        <v>0</v>
      </c>
      <c r="PV7">
        <v>0</v>
      </c>
      <c r="PW7">
        <v>1</v>
      </c>
      <c r="PX7">
        <v>30</v>
      </c>
      <c r="PY7">
        <v>34</v>
      </c>
      <c r="PZ7">
        <v>35</v>
      </c>
      <c r="QA7">
        <v>13</v>
      </c>
      <c r="QB7">
        <v>22</v>
      </c>
      <c r="QC7">
        <v>7</v>
      </c>
      <c r="QD7">
        <v>0</v>
      </c>
      <c r="QE7">
        <v>57</v>
      </c>
      <c r="QF7">
        <v>2</v>
      </c>
      <c r="QG7">
        <v>29</v>
      </c>
      <c r="QH7">
        <v>14</v>
      </c>
      <c r="QI7">
        <v>4</v>
      </c>
      <c r="QJ7">
        <v>48</v>
      </c>
      <c r="QK7">
        <v>11</v>
      </c>
      <c r="QL7">
        <v>84</v>
      </c>
      <c r="QM7">
        <v>3</v>
      </c>
      <c r="QN7">
        <v>17</v>
      </c>
      <c r="QO7">
        <v>0</v>
      </c>
      <c r="QP7">
        <v>0</v>
      </c>
      <c r="QQ7">
        <v>0</v>
      </c>
      <c r="QR7">
        <v>0</v>
      </c>
      <c r="QS7">
        <v>0</v>
      </c>
      <c r="QT7">
        <v>1</v>
      </c>
      <c r="QU7">
        <v>25</v>
      </c>
      <c r="QV7">
        <v>18</v>
      </c>
      <c r="QW7">
        <v>7</v>
      </c>
      <c r="QX7">
        <v>13</v>
      </c>
      <c r="QY7">
        <v>19</v>
      </c>
      <c r="QZ7">
        <v>71</v>
      </c>
      <c r="RA7">
        <v>7</v>
      </c>
      <c r="RB7">
        <v>26</v>
      </c>
      <c r="RC7">
        <v>0</v>
      </c>
      <c r="RD7">
        <v>5</v>
      </c>
      <c r="RE7">
        <v>0</v>
      </c>
      <c r="RF7">
        <v>2</v>
      </c>
      <c r="RG7">
        <v>0</v>
      </c>
      <c r="RH7">
        <v>97</v>
      </c>
      <c r="RI7">
        <v>0</v>
      </c>
      <c r="RJ7">
        <v>1</v>
      </c>
      <c r="RK7">
        <v>0</v>
      </c>
      <c r="RL7">
        <v>0</v>
      </c>
      <c r="RM7">
        <v>100</v>
      </c>
      <c r="RN7">
        <v>0</v>
      </c>
      <c r="RO7">
        <v>0</v>
      </c>
      <c r="RP7">
        <v>0</v>
      </c>
      <c r="RQ7">
        <v>0</v>
      </c>
      <c r="RR7">
        <v>0</v>
      </c>
      <c r="RS7">
        <v>100</v>
      </c>
      <c r="RT7">
        <v>0</v>
      </c>
      <c r="RU7">
        <v>0</v>
      </c>
      <c r="RV7">
        <v>0</v>
      </c>
      <c r="RW7">
        <v>93</v>
      </c>
      <c r="RX7">
        <v>0</v>
      </c>
      <c r="RY7">
        <v>0</v>
      </c>
      <c r="RZ7">
        <v>3</v>
      </c>
      <c r="SA7">
        <v>0</v>
      </c>
      <c r="SB7">
        <v>0</v>
      </c>
      <c r="SC7">
        <v>0</v>
      </c>
      <c r="SD7">
        <v>2</v>
      </c>
      <c r="SE7">
        <v>0</v>
      </c>
      <c r="SF7">
        <v>0</v>
      </c>
      <c r="SG7">
        <v>0</v>
      </c>
      <c r="SH7">
        <v>0</v>
      </c>
      <c r="SI7">
        <v>0</v>
      </c>
      <c r="SJ7">
        <v>0</v>
      </c>
      <c r="SK7">
        <v>3</v>
      </c>
      <c r="SL7">
        <v>97</v>
      </c>
      <c r="SM7">
        <v>0</v>
      </c>
      <c r="SN7" t="s">
        <v>2978</v>
      </c>
      <c r="SO7" t="s">
        <v>2978</v>
      </c>
      <c r="SP7" t="s">
        <v>2978</v>
      </c>
      <c r="SQ7" t="s">
        <v>2978</v>
      </c>
      <c r="SR7" t="s">
        <v>2978</v>
      </c>
      <c r="SS7" t="s">
        <v>2978</v>
      </c>
      <c r="ST7" t="s">
        <v>2978</v>
      </c>
      <c r="SU7" t="s">
        <v>2978</v>
      </c>
      <c r="SV7" t="s">
        <v>2978</v>
      </c>
      <c r="SW7" t="s">
        <v>2978</v>
      </c>
      <c r="SX7" t="s">
        <v>2978</v>
      </c>
      <c r="SY7" t="s">
        <v>2978</v>
      </c>
      <c r="SZ7" t="s">
        <v>2978</v>
      </c>
      <c r="TA7" t="s">
        <v>2978</v>
      </c>
      <c r="TB7" t="s">
        <v>2978</v>
      </c>
      <c r="TC7">
        <v>98</v>
      </c>
      <c r="TD7">
        <v>0</v>
      </c>
      <c r="TE7">
        <v>0</v>
      </c>
      <c r="TF7">
        <v>0</v>
      </c>
      <c r="TG7">
        <v>0</v>
      </c>
      <c r="TH7">
        <v>0</v>
      </c>
      <c r="TI7">
        <v>2</v>
      </c>
      <c r="TJ7">
        <v>0</v>
      </c>
      <c r="TK7">
        <v>0</v>
      </c>
      <c r="TL7">
        <v>0</v>
      </c>
      <c r="TM7">
        <v>0</v>
      </c>
      <c r="TN7">
        <v>0</v>
      </c>
      <c r="TO7">
        <v>0</v>
      </c>
      <c r="TP7">
        <v>0</v>
      </c>
      <c r="TQ7">
        <v>0</v>
      </c>
      <c r="TR7">
        <v>39</v>
      </c>
      <c r="TS7">
        <v>43</v>
      </c>
      <c r="TT7">
        <v>0</v>
      </c>
      <c r="TU7">
        <v>1</v>
      </c>
      <c r="TV7">
        <v>5</v>
      </c>
      <c r="TW7">
        <v>4</v>
      </c>
      <c r="TX7">
        <v>7</v>
      </c>
      <c r="TY7">
        <v>0</v>
      </c>
      <c r="TZ7">
        <v>0</v>
      </c>
      <c r="UA7">
        <v>8</v>
      </c>
      <c r="UB7">
        <v>92</v>
      </c>
      <c r="UC7">
        <v>0</v>
      </c>
      <c r="UD7">
        <v>0</v>
      </c>
      <c r="UE7">
        <v>0</v>
      </c>
      <c r="UF7">
        <v>100</v>
      </c>
      <c r="UG7">
        <v>0</v>
      </c>
      <c r="UH7" t="s">
        <v>2978</v>
      </c>
      <c r="UI7" t="s">
        <v>2978</v>
      </c>
      <c r="UJ7" t="s">
        <v>2978</v>
      </c>
      <c r="UK7" t="s">
        <v>2978</v>
      </c>
      <c r="UL7" t="s">
        <v>2978</v>
      </c>
      <c r="UM7" t="s">
        <v>2978</v>
      </c>
      <c r="UN7" t="s">
        <v>2978</v>
      </c>
      <c r="UO7" t="s">
        <v>2978</v>
      </c>
      <c r="UP7" t="s">
        <v>2978</v>
      </c>
      <c r="UQ7" t="s">
        <v>2978</v>
      </c>
      <c r="UR7" t="s">
        <v>2978</v>
      </c>
      <c r="US7" t="s">
        <v>2978</v>
      </c>
      <c r="UT7" t="s">
        <v>2978</v>
      </c>
      <c r="UU7" t="s">
        <v>2978</v>
      </c>
      <c r="UV7" t="s">
        <v>2978</v>
      </c>
      <c r="UW7" t="s">
        <v>2978</v>
      </c>
      <c r="UX7" t="s">
        <v>2978</v>
      </c>
      <c r="UY7" t="s">
        <v>2978</v>
      </c>
      <c r="UZ7" t="s">
        <v>2978</v>
      </c>
      <c r="VA7" t="s">
        <v>2978</v>
      </c>
      <c r="VB7">
        <v>1</v>
      </c>
      <c r="VC7">
        <v>80</v>
      </c>
      <c r="VD7">
        <v>19</v>
      </c>
      <c r="VE7">
        <v>2</v>
      </c>
      <c r="VF7">
        <v>6</v>
      </c>
      <c r="VG7">
        <v>91</v>
      </c>
      <c r="VH7">
        <v>9</v>
      </c>
      <c r="VI7">
        <v>0</v>
      </c>
      <c r="VJ7">
        <v>17</v>
      </c>
      <c r="VK7">
        <v>67</v>
      </c>
      <c r="VL7">
        <v>0</v>
      </c>
      <c r="VM7">
        <v>0</v>
      </c>
      <c r="VN7">
        <v>7</v>
      </c>
      <c r="VO7">
        <v>0</v>
      </c>
      <c r="VP7">
        <v>0</v>
      </c>
      <c r="VQ7">
        <v>0</v>
      </c>
      <c r="VR7">
        <v>0</v>
      </c>
      <c r="VS7">
        <v>1</v>
      </c>
      <c r="VT7">
        <v>75</v>
      </c>
      <c r="VU7">
        <v>24</v>
      </c>
      <c r="VV7">
        <v>1</v>
      </c>
      <c r="VW7">
        <v>40</v>
      </c>
      <c r="VX7">
        <v>59</v>
      </c>
      <c r="VY7">
        <v>1</v>
      </c>
      <c r="VZ7">
        <v>79</v>
      </c>
      <c r="WA7">
        <v>21</v>
      </c>
      <c r="WB7">
        <v>0</v>
      </c>
    </row>
    <row r="8" spans="1:600" x14ac:dyDescent="0.35">
      <c r="A8" t="s">
        <v>2984</v>
      </c>
      <c r="B8">
        <v>0</v>
      </c>
      <c r="C8">
        <v>0</v>
      </c>
      <c r="D8">
        <v>100</v>
      </c>
      <c r="E8">
        <v>0</v>
      </c>
      <c r="F8">
        <v>59</v>
      </c>
      <c r="G8">
        <v>41</v>
      </c>
      <c r="H8">
        <v>33</v>
      </c>
      <c r="I8">
        <v>71</v>
      </c>
      <c r="J8">
        <v>22</v>
      </c>
      <c r="K8">
        <v>0</v>
      </c>
      <c r="L8">
        <v>8</v>
      </c>
      <c r="M8">
        <v>0</v>
      </c>
      <c r="N8">
        <v>0</v>
      </c>
      <c r="O8">
        <v>0</v>
      </c>
      <c r="P8">
        <v>15</v>
      </c>
      <c r="Q8">
        <v>11</v>
      </c>
      <c r="R8">
        <v>4</v>
      </c>
      <c r="S8">
        <v>71</v>
      </c>
      <c r="T8">
        <v>1</v>
      </c>
      <c r="U8">
        <v>4</v>
      </c>
      <c r="V8">
        <v>82</v>
      </c>
      <c r="W8">
        <v>13</v>
      </c>
      <c r="X8">
        <v>1</v>
      </c>
      <c r="Y8">
        <v>86</v>
      </c>
      <c r="Z8">
        <v>13</v>
      </c>
      <c r="AA8">
        <v>83</v>
      </c>
      <c r="AB8">
        <v>0</v>
      </c>
      <c r="AC8">
        <v>17</v>
      </c>
      <c r="AD8">
        <v>0</v>
      </c>
      <c r="AE8">
        <v>0</v>
      </c>
      <c r="AF8">
        <v>41</v>
      </c>
      <c r="AG8">
        <v>59</v>
      </c>
      <c r="AH8">
        <v>84</v>
      </c>
      <c r="AI8">
        <v>1</v>
      </c>
      <c r="AJ8">
        <v>15</v>
      </c>
      <c r="AK8">
        <v>0</v>
      </c>
      <c r="AL8">
        <v>0</v>
      </c>
      <c r="AM8">
        <v>8</v>
      </c>
      <c r="AN8">
        <v>6</v>
      </c>
      <c r="AO8">
        <v>0</v>
      </c>
      <c r="AP8">
        <v>43</v>
      </c>
      <c r="AQ8">
        <v>29</v>
      </c>
      <c r="AR8">
        <v>44</v>
      </c>
      <c r="AS8">
        <v>14</v>
      </c>
      <c r="AT8">
        <v>0</v>
      </c>
      <c r="AU8">
        <v>92</v>
      </c>
      <c r="AV8">
        <v>4</v>
      </c>
      <c r="AW8">
        <v>3</v>
      </c>
      <c r="AX8">
        <v>0</v>
      </c>
      <c r="AY8">
        <v>0</v>
      </c>
      <c r="AZ8">
        <v>0</v>
      </c>
      <c r="BA8">
        <v>88</v>
      </c>
      <c r="BB8">
        <v>10</v>
      </c>
      <c r="BC8">
        <v>1</v>
      </c>
      <c r="BD8">
        <v>0</v>
      </c>
      <c r="BE8">
        <v>0</v>
      </c>
      <c r="BF8">
        <v>0</v>
      </c>
      <c r="BG8">
        <v>0</v>
      </c>
      <c r="BH8">
        <v>1</v>
      </c>
      <c r="BI8">
        <v>0</v>
      </c>
      <c r="BJ8">
        <v>2</v>
      </c>
      <c r="BK8">
        <v>0</v>
      </c>
      <c r="BL8">
        <v>5</v>
      </c>
      <c r="BM8">
        <v>0</v>
      </c>
      <c r="BN8">
        <v>91</v>
      </c>
      <c r="BO8">
        <v>0</v>
      </c>
      <c r="BP8">
        <v>0</v>
      </c>
      <c r="BQ8">
        <v>95</v>
      </c>
      <c r="BR8">
        <v>5</v>
      </c>
      <c r="BS8">
        <v>16</v>
      </c>
      <c r="BT8">
        <v>0</v>
      </c>
      <c r="BU8">
        <v>48</v>
      </c>
      <c r="BV8">
        <v>37</v>
      </c>
      <c r="BW8">
        <v>0</v>
      </c>
      <c r="BX8">
        <v>0</v>
      </c>
      <c r="BY8">
        <v>0</v>
      </c>
      <c r="BZ8">
        <v>16</v>
      </c>
      <c r="CA8">
        <v>8</v>
      </c>
      <c r="CB8">
        <v>0</v>
      </c>
      <c r="CC8">
        <v>0</v>
      </c>
      <c r="CD8">
        <v>0</v>
      </c>
      <c r="CE8">
        <v>0</v>
      </c>
      <c r="CF8">
        <v>0</v>
      </c>
      <c r="CG8">
        <v>60</v>
      </c>
      <c r="CH8">
        <v>17</v>
      </c>
      <c r="CI8">
        <v>0</v>
      </c>
      <c r="CJ8">
        <v>0</v>
      </c>
      <c r="CK8">
        <v>0</v>
      </c>
      <c r="CL8">
        <v>94</v>
      </c>
      <c r="CM8">
        <v>3</v>
      </c>
      <c r="CN8">
        <v>0</v>
      </c>
      <c r="CO8">
        <v>1</v>
      </c>
      <c r="CP8">
        <v>1</v>
      </c>
      <c r="CQ8">
        <v>1</v>
      </c>
      <c r="CR8">
        <v>0</v>
      </c>
      <c r="CS8">
        <v>0</v>
      </c>
      <c r="CT8">
        <v>0</v>
      </c>
      <c r="CU8">
        <v>0</v>
      </c>
      <c r="CV8">
        <v>0</v>
      </c>
      <c r="CW8">
        <v>0</v>
      </c>
      <c r="CX8">
        <v>0</v>
      </c>
      <c r="CY8">
        <v>0</v>
      </c>
      <c r="CZ8">
        <v>0</v>
      </c>
      <c r="DA8">
        <v>0</v>
      </c>
      <c r="DB8">
        <v>45</v>
      </c>
      <c r="DC8">
        <v>95</v>
      </c>
      <c r="DD8">
        <v>11</v>
      </c>
      <c r="DE8">
        <v>58</v>
      </c>
      <c r="DF8">
        <v>65</v>
      </c>
      <c r="DG8">
        <v>32</v>
      </c>
      <c r="DH8">
        <v>44</v>
      </c>
      <c r="DI8">
        <v>0</v>
      </c>
      <c r="DJ8">
        <v>0</v>
      </c>
      <c r="DK8">
        <v>0</v>
      </c>
      <c r="DL8">
        <v>76</v>
      </c>
      <c r="DM8">
        <v>24</v>
      </c>
      <c r="DN8">
        <v>0</v>
      </c>
      <c r="DO8">
        <v>0</v>
      </c>
      <c r="DP8">
        <v>0</v>
      </c>
      <c r="DQ8">
        <v>56</v>
      </c>
      <c r="DR8">
        <v>1</v>
      </c>
      <c r="DS8">
        <v>0</v>
      </c>
      <c r="DT8">
        <v>4</v>
      </c>
      <c r="DU8">
        <v>0</v>
      </c>
      <c r="DV8">
        <v>3</v>
      </c>
      <c r="DW8">
        <v>0</v>
      </c>
      <c r="DX8">
        <v>18</v>
      </c>
      <c r="DY8">
        <v>0</v>
      </c>
      <c r="DZ8">
        <v>4</v>
      </c>
      <c r="EA8">
        <v>0</v>
      </c>
      <c r="EB8">
        <v>0</v>
      </c>
      <c r="EC8">
        <v>0</v>
      </c>
      <c r="ED8">
        <v>0</v>
      </c>
      <c r="EE8">
        <v>3</v>
      </c>
      <c r="EF8">
        <v>0</v>
      </c>
      <c r="EG8">
        <v>4</v>
      </c>
      <c r="EH8">
        <v>0</v>
      </c>
      <c r="EI8">
        <v>0</v>
      </c>
      <c r="EJ8">
        <v>0</v>
      </c>
      <c r="EK8">
        <v>0</v>
      </c>
      <c r="EL8">
        <v>0</v>
      </c>
      <c r="EM8">
        <v>0</v>
      </c>
      <c r="EN8">
        <v>0</v>
      </c>
      <c r="EO8">
        <v>7</v>
      </c>
      <c r="EP8">
        <v>0</v>
      </c>
      <c r="EQ8">
        <v>0</v>
      </c>
      <c r="ER8">
        <v>0</v>
      </c>
      <c r="ES8">
        <v>0</v>
      </c>
      <c r="ET8">
        <v>0</v>
      </c>
      <c r="EU8">
        <v>48</v>
      </c>
      <c r="EV8">
        <v>7</v>
      </c>
      <c r="EW8">
        <v>32</v>
      </c>
      <c r="EX8">
        <v>2</v>
      </c>
      <c r="EY8">
        <v>74</v>
      </c>
      <c r="EZ8">
        <v>28</v>
      </c>
      <c r="FA8">
        <v>62</v>
      </c>
      <c r="FB8">
        <v>46</v>
      </c>
      <c r="FC8">
        <v>0</v>
      </c>
      <c r="FD8">
        <v>0</v>
      </c>
      <c r="FE8">
        <v>0</v>
      </c>
      <c r="FF8">
        <v>0</v>
      </c>
      <c r="FG8">
        <v>0</v>
      </c>
      <c r="FH8">
        <v>0</v>
      </c>
      <c r="FI8">
        <v>0</v>
      </c>
      <c r="FJ8">
        <v>1</v>
      </c>
      <c r="FK8">
        <v>0</v>
      </c>
      <c r="FL8">
        <v>4</v>
      </c>
      <c r="FM8">
        <v>2</v>
      </c>
      <c r="FN8">
        <v>93</v>
      </c>
      <c r="FO8">
        <v>0</v>
      </c>
      <c r="FP8">
        <v>0</v>
      </c>
      <c r="FQ8">
        <v>0</v>
      </c>
      <c r="FR8">
        <v>0</v>
      </c>
      <c r="FS8">
        <v>0</v>
      </c>
      <c r="FT8">
        <v>0</v>
      </c>
      <c r="FU8">
        <v>0</v>
      </c>
      <c r="FV8">
        <v>0</v>
      </c>
      <c r="FW8">
        <v>68</v>
      </c>
      <c r="FX8">
        <v>11</v>
      </c>
      <c r="FY8">
        <v>21</v>
      </c>
      <c r="FZ8">
        <v>0</v>
      </c>
      <c r="GA8">
        <v>0</v>
      </c>
      <c r="GB8">
        <v>0</v>
      </c>
      <c r="GC8">
        <v>81</v>
      </c>
      <c r="GD8">
        <v>19</v>
      </c>
      <c r="GE8">
        <v>0</v>
      </c>
      <c r="GF8">
        <v>0</v>
      </c>
      <c r="GG8" t="s">
        <v>2978</v>
      </c>
      <c r="GH8" t="s">
        <v>2978</v>
      </c>
      <c r="GI8" t="s">
        <v>2978</v>
      </c>
      <c r="GJ8" t="s">
        <v>2978</v>
      </c>
      <c r="GK8" t="s">
        <v>2978</v>
      </c>
      <c r="GL8" t="s">
        <v>2978</v>
      </c>
      <c r="GM8">
        <v>100</v>
      </c>
      <c r="GN8">
        <v>0</v>
      </c>
      <c r="GO8">
        <v>0</v>
      </c>
      <c r="GP8">
        <v>0</v>
      </c>
      <c r="GQ8">
        <v>0</v>
      </c>
      <c r="GR8">
        <v>0</v>
      </c>
      <c r="GS8">
        <v>0</v>
      </c>
      <c r="GT8">
        <v>82</v>
      </c>
      <c r="GU8">
        <v>1</v>
      </c>
      <c r="GV8">
        <v>53</v>
      </c>
      <c r="GW8">
        <v>0</v>
      </c>
      <c r="GX8">
        <v>80</v>
      </c>
      <c r="GY8">
        <v>24</v>
      </c>
      <c r="GZ8">
        <v>0</v>
      </c>
      <c r="HA8">
        <v>54</v>
      </c>
      <c r="HB8">
        <v>45</v>
      </c>
      <c r="HC8">
        <v>1</v>
      </c>
      <c r="HD8">
        <v>53</v>
      </c>
      <c r="HE8">
        <v>46</v>
      </c>
      <c r="HF8">
        <v>0</v>
      </c>
      <c r="HG8">
        <v>1</v>
      </c>
      <c r="HH8">
        <v>53</v>
      </c>
      <c r="HI8">
        <v>46</v>
      </c>
      <c r="HJ8">
        <v>0</v>
      </c>
      <c r="HK8">
        <v>3</v>
      </c>
      <c r="HL8">
        <v>0</v>
      </c>
      <c r="HM8">
        <v>16</v>
      </c>
      <c r="HN8">
        <v>29</v>
      </c>
      <c r="HO8">
        <v>41</v>
      </c>
      <c r="HP8">
        <v>12</v>
      </c>
      <c r="HQ8">
        <v>0</v>
      </c>
      <c r="HR8">
        <v>5</v>
      </c>
      <c r="HS8">
        <v>12</v>
      </c>
      <c r="HT8">
        <v>32</v>
      </c>
      <c r="HU8">
        <v>37</v>
      </c>
      <c r="HV8">
        <v>14</v>
      </c>
      <c r="HW8">
        <v>0</v>
      </c>
      <c r="HX8">
        <v>2</v>
      </c>
      <c r="HY8">
        <v>6</v>
      </c>
      <c r="HZ8">
        <v>24</v>
      </c>
      <c r="IA8">
        <v>9</v>
      </c>
      <c r="IB8">
        <v>59</v>
      </c>
      <c r="IC8">
        <v>0</v>
      </c>
      <c r="ID8">
        <v>1</v>
      </c>
      <c r="IE8">
        <v>10</v>
      </c>
      <c r="IF8">
        <v>30</v>
      </c>
      <c r="IG8">
        <v>7</v>
      </c>
      <c r="IH8">
        <v>52</v>
      </c>
      <c r="II8">
        <v>0</v>
      </c>
      <c r="IJ8">
        <v>3</v>
      </c>
      <c r="IK8">
        <v>9</v>
      </c>
      <c r="IL8">
        <v>22</v>
      </c>
      <c r="IM8">
        <v>15</v>
      </c>
      <c r="IN8">
        <v>52</v>
      </c>
      <c r="IO8">
        <v>0</v>
      </c>
      <c r="IP8">
        <v>0</v>
      </c>
      <c r="IQ8">
        <v>11</v>
      </c>
      <c r="IR8">
        <v>32</v>
      </c>
      <c r="IS8">
        <v>54</v>
      </c>
      <c r="IT8">
        <v>3</v>
      </c>
      <c r="IU8">
        <v>0</v>
      </c>
      <c r="IV8">
        <v>0</v>
      </c>
      <c r="IW8">
        <v>1</v>
      </c>
      <c r="IX8">
        <v>99</v>
      </c>
      <c r="IY8">
        <v>4</v>
      </c>
      <c r="IZ8">
        <v>0</v>
      </c>
      <c r="JA8">
        <v>14</v>
      </c>
      <c r="JB8">
        <v>7</v>
      </c>
      <c r="JC8">
        <v>49</v>
      </c>
      <c r="JD8">
        <v>7</v>
      </c>
      <c r="JE8">
        <v>0</v>
      </c>
      <c r="JF8">
        <v>0</v>
      </c>
      <c r="JG8">
        <v>18</v>
      </c>
      <c r="JH8">
        <v>0</v>
      </c>
      <c r="JI8">
        <v>5</v>
      </c>
      <c r="JJ8">
        <v>33</v>
      </c>
      <c r="JK8">
        <v>62</v>
      </c>
      <c r="JL8">
        <v>4</v>
      </c>
      <c r="JM8">
        <v>36</v>
      </c>
      <c r="JN8">
        <v>61</v>
      </c>
      <c r="JO8">
        <v>0</v>
      </c>
      <c r="JP8">
        <v>11</v>
      </c>
      <c r="JQ8">
        <v>89</v>
      </c>
      <c r="JR8">
        <v>0</v>
      </c>
      <c r="JS8">
        <v>1</v>
      </c>
      <c r="JT8">
        <v>0</v>
      </c>
      <c r="JU8">
        <v>42</v>
      </c>
      <c r="JV8">
        <v>31</v>
      </c>
      <c r="JW8">
        <v>0</v>
      </c>
      <c r="JX8">
        <v>19</v>
      </c>
      <c r="JY8">
        <v>0</v>
      </c>
      <c r="JZ8">
        <v>0</v>
      </c>
      <c r="KA8">
        <v>0</v>
      </c>
      <c r="KB8">
        <v>10</v>
      </c>
      <c r="KC8">
        <v>0</v>
      </c>
      <c r="KD8">
        <v>0</v>
      </c>
      <c r="KE8">
        <v>0</v>
      </c>
      <c r="KF8">
        <v>7</v>
      </c>
      <c r="KG8">
        <v>7</v>
      </c>
      <c r="KH8">
        <v>5</v>
      </c>
      <c r="KI8">
        <v>0</v>
      </c>
      <c r="KJ8">
        <v>33</v>
      </c>
      <c r="KK8">
        <v>84</v>
      </c>
      <c r="KL8">
        <v>0</v>
      </c>
      <c r="KM8">
        <v>0</v>
      </c>
      <c r="KN8">
        <v>0</v>
      </c>
      <c r="KO8">
        <v>88</v>
      </c>
      <c r="KP8">
        <v>0</v>
      </c>
      <c r="KQ8">
        <v>0</v>
      </c>
      <c r="KR8">
        <v>12</v>
      </c>
      <c r="KS8">
        <v>0</v>
      </c>
      <c r="KT8">
        <v>0</v>
      </c>
      <c r="KU8">
        <v>0</v>
      </c>
      <c r="KV8">
        <v>0</v>
      </c>
      <c r="KW8">
        <v>0</v>
      </c>
      <c r="KX8">
        <v>0</v>
      </c>
      <c r="KY8">
        <v>68</v>
      </c>
      <c r="KZ8">
        <v>0</v>
      </c>
      <c r="LA8">
        <v>32</v>
      </c>
      <c r="LB8">
        <v>0</v>
      </c>
      <c r="LC8">
        <v>0</v>
      </c>
      <c r="LD8">
        <v>0</v>
      </c>
      <c r="LE8">
        <v>0</v>
      </c>
      <c r="LF8">
        <v>16</v>
      </c>
      <c r="LG8">
        <v>20</v>
      </c>
      <c r="LH8">
        <v>5</v>
      </c>
      <c r="LI8">
        <v>0</v>
      </c>
      <c r="LJ8">
        <v>60</v>
      </c>
      <c r="LK8">
        <v>0</v>
      </c>
      <c r="LL8">
        <v>0</v>
      </c>
      <c r="LM8">
        <v>0</v>
      </c>
      <c r="LN8">
        <v>0</v>
      </c>
      <c r="LO8">
        <v>0</v>
      </c>
      <c r="LP8">
        <v>0</v>
      </c>
      <c r="LQ8">
        <v>10</v>
      </c>
      <c r="LR8">
        <v>17</v>
      </c>
      <c r="LS8">
        <v>55</v>
      </c>
      <c r="LT8">
        <v>0</v>
      </c>
      <c r="LU8">
        <v>20</v>
      </c>
      <c r="LV8">
        <v>4</v>
      </c>
      <c r="LW8">
        <v>0</v>
      </c>
      <c r="LX8">
        <v>0</v>
      </c>
      <c r="LY8">
        <v>0</v>
      </c>
      <c r="LZ8">
        <v>0</v>
      </c>
      <c r="MA8">
        <v>0</v>
      </c>
      <c r="MB8">
        <v>0</v>
      </c>
      <c r="MC8">
        <v>99</v>
      </c>
      <c r="MD8">
        <v>99</v>
      </c>
      <c r="ME8">
        <v>87</v>
      </c>
      <c r="MF8">
        <v>65</v>
      </c>
      <c r="MG8">
        <v>0</v>
      </c>
      <c r="MH8">
        <v>0</v>
      </c>
      <c r="MI8">
        <v>96</v>
      </c>
      <c r="MJ8">
        <v>0</v>
      </c>
      <c r="MK8">
        <v>1</v>
      </c>
      <c r="ML8">
        <v>1</v>
      </c>
      <c r="MM8">
        <v>3</v>
      </c>
      <c r="MN8">
        <v>0</v>
      </c>
      <c r="MO8">
        <v>0</v>
      </c>
      <c r="MP8">
        <v>0</v>
      </c>
      <c r="MQ8">
        <v>0</v>
      </c>
      <c r="MR8">
        <v>0</v>
      </c>
      <c r="MS8">
        <v>0</v>
      </c>
      <c r="MT8">
        <v>26</v>
      </c>
      <c r="MU8">
        <v>74</v>
      </c>
      <c r="MV8">
        <v>2</v>
      </c>
      <c r="MW8">
        <v>13</v>
      </c>
      <c r="MX8">
        <v>85</v>
      </c>
      <c r="MY8">
        <v>3.6999999999999998E-2</v>
      </c>
      <c r="MZ8">
        <v>100</v>
      </c>
      <c r="NA8">
        <v>47</v>
      </c>
      <c r="NB8">
        <v>47</v>
      </c>
      <c r="NC8">
        <v>67</v>
      </c>
      <c r="ND8">
        <v>18</v>
      </c>
      <c r="NE8">
        <v>47</v>
      </c>
      <c r="NF8">
        <v>0</v>
      </c>
      <c r="NG8">
        <v>47</v>
      </c>
      <c r="NH8">
        <v>0</v>
      </c>
      <c r="NI8" t="s">
        <v>2978</v>
      </c>
      <c r="NJ8" t="s">
        <v>2978</v>
      </c>
      <c r="NK8" t="s">
        <v>2978</v>
      </c>
      <c r="NL8" t="s">
        <v>2978</v>
      </c>
      <c r="NM8" t="s">
        <v>2978</v>
      </c>
      <c r="NN8" t="s">
        <v>2978</v>
      </c>
      <c r="NO8" t="s">
        <v>2978</v>
      </c>
      <c r="NP8" t="s">
        <v>2978</v>
      </c>
      <c r="NQ8" t="s">
        <v>2978</v>
      </c>
      <c r="NR8" t="s">
        <v>2978</v>
      </c>
      <c r="NS8" t="s">
        <v>2978</v>
      </c>
      <c r="NT8" t="s">
        <v>2978</v>
      </c>
      <c r="NU8" t="s">
        <v>2978</v>
      </c>
      <c r="NV8" t="s">
        <v>2978</v>
      </c>
      <c r="NW8" t="s">
        <v>2978</v>
      </c>
      <c r="NX8" t="s">
        <v>2978</v>
      </c>
      <c r="NY8" t="s">
        <v>2978</v>
      </c>
      <c r="NZ8" t="s">
        <v>2978</v>
      </c>
      <c r="OA8">
        <v>26</v>
      </c>
      <c r="OB8">
        <v>0</v>
      </c>
      <c r="OC8">
        <v>1</v>
      </c>
      <c r="OD8">
        <v>1</v>
      </c>
      <c r="OE8">
        <v>65</v>
      </c>
      <c r="OF8">
        <v>1</v>
      </c>
      <c r="OG8">
        <v>0</v>
      </c>
      <c r="OH8">
        <v>2</v>
      </c>
      <c r="OI8">
        <v>0</v>
      </c>
      <c r="OJ8">
        <v>2</v>
      </c>
      <c r="OK8">
        <v>12</v>
      </c>
      <c r="OL8">
        <v>1</v>
      </c>
      <c r="OM8">
        <v>0</v>
      </c>
      <c r="ON8">
        <v>60</v>
      </c>
      <c r="OO8">
        <v>40</v>
      </c>
      <c r="OP8">
        <v>0</v>
      </c>
      <c r="OQ8">
        <v>36</v>
      </c>
      <c r="OR8">
        <v>0</v>
      </c>
      <c r="OS8">
        <v>0</v>
      </c>
      <c r="OT8">
        <v>0</v>
      </c>
      <c r="OU8">
        <v>0</v>
      </c>
      <c r="OV8">
        <v>0</v>
      </c>
      <c r="OW8">
        <v>0</v>
      </c>
      <c r="OX8">
        <v>10</v>
      </c>
      <c r="OY8">
        <v>4</v>
      </c>
      <c r="OZ8">
        <v>0</v>
      </c>
      <c r="PA8">
        <v>50</v>
      </c>
      <c r="PB8">
        <v>0</v>
      </c>
      <c r="PC8">
        <v>0</v>
      </c>
      <c r="PD8">
        <v>0</v>
      </c>
      <c r="PE8">
        <v>18</v>
      </c>
      <c r="PF8">
        <v>11</v>
      </c>
      <c r="PG8">
        <v>33</v>
      </c>
      <c r="PH8">
        <v>10</v>
      </c>
      <c r="PI8">
        <v>28</v>
      </c>
      <c r="PJ8">
        <v>0</v>
      </c>
      <c r="PK8">
        <v>0</v>
      </c>
      <c r="PL8">
        <v>69</v>
      </c>
      <c r="PM8">
        <v>8</v>
      </c>
      <c r="PN8">
        <v>5</v>
      </c>
      <c r="PO8">
        <v>11</v>
      </c>
      <c r="PP8">
        <v>18</v>
      </c>
      <c r="PQ8">
        <v>5</v>
      </c>
      <c r="PR8">
        <v>0</v>
      </c>
      <c r="PS8">
        <v>0</v>
      </c>
      <c r="PT8">
        <v>0</v>
      </c>
      <c r="PU8">
        <v>0</v>
      </c>
      <c r="PV8">
        <v>0</v>
      </c>
      <c r="PW8">
        <v>1</v>
      </c>
      <c r="PX8">
        <v>23</v>
      </c>
      <c r="PY8">
        <v>12</v>
      </c>
      <c r="PZ8">
        <v>63</v>
      </c>
      <c r="QA8">
        <v>12</v>
      </c>
      <c r="QB8">
        <v>23</v>
      </c>
      <c r="QC8">
        <v>12</v>
      </c>
      <c r="QD8">
        <v>0</v>
      </c>
      <c r="QE8">
        <v>52</v>
      </c>
      <c r="QF8">
        <v>11</v>
      </c>
      <c r="QG8">
        <v>10</v>
      </c>
      <c r="QH8">
        <v>14</v>
      </c>
      <c r="QI8">
        <v>4</v>
      </c>
      <c r="QJ8">
        <v>37</v>
      </c>
      <c r="QK8">
        <v>6</v>
      </c>
      <c r="QL8">
        <v>84</v>
      </c>
      <c r="QM8">
        <v>4</v>
      </c>
      <c r="QN8">
        <v>11</v>
      </c>
      <c r="QO8">
        <v>0</v>
      </c>
      <c r="QP8">
        <v>0</v>
      </c>
      <c r="QQ8">
        <v>0</v>
      </c>
      <c r="QR8">
        <v>0</v>
      </c>
      <c r="QS8">
        <v>0</v>
      </c>
      <c r="QT8">
        <v>10</v>
      </c>
      <c r="QU8">
        <v>16</v>
      </c>
      <c r="QV8">
        <v>14</v>
      </c>
      <c r="QW8">
        <v>9</v>
      </c>
      <c r="QX8">
        <v>28</v>
      </c>
      <c r="QY8">
        <v>5</v>
      </c>
      <c r="QZ8">
        <v>82</v>
      </c>
      <c r="RA8">
        <v>11</v>
      </c>
      <c r="RB8">
        <v>18</v>
      </c>
      <c r="RC8">
        <v>0</v>
      </c>
      <c r="RD8">
        <v>0</v>
      </c>
      <c r="RE8">
        <v>0</v>
      </c>
      <c r="RF8">
        <v>3</v>
      </c>
      <c r="RG8">
        <v>0</v>
      </c>
      <c r="RH8">
        <v>91</v>
      </c>
      <c r="RI8">
        <v>0</v>
      </c>
      <c r="RJ8">
        <v>5</v>
      </c>
      <c r="RK8">
        <v>0</v>
      </c>
      <c r="RL8">
        <v>2</v>
      </c>
      <c r="RM8">
        <v>95</v>
      </c>
      <c r="RN8">
        <v>3</v>
      </c>
      <c r="RO8">
        <v>0</v>
      </c>
      <c r="RP8">
        <v>0</v>
      </c>
      <c r="RQ8">
        <v>30</v>
      </c>
      <c r="RR8">
        <v>0</v>
      </c>
      <c r="RS8">
        <v>30</v>
      </c>
      <c r="RT8">
        <v>39</v>
      </c>
      <c r="RU8">
        <v>0</v>
      </c>
      <c r="RV8">
        <v>0</v>
      </c>
      <c r="RW8">
        <v>80</v>
      </c>
      <c r="RX8">
        <v>0</v>
      </c>
      <c r="RY8">
        <v>0</v>
      </c>
      <c r="RZ8">
        <v>9</v>
      </c>
      <c r="SA8">
        <v>0</v>
      </c>
      <c r="SB8">
        <v>0</v>
      </c>
      <c r="SC8">
        <v>0</v>
      </c>
      <c r="SD8">
        <v>5</v>
      </c>
      <c r="SE8">
        <v>0</v>
      </c>
      <c r="SF8">
        <v>0</v>
      </c>
      <c r="SG8">
        <v>0</v>
      </c>
      <c r="SH8">
        <v>0</v>
      </c>
      <c r="SI8">
        <v>0</v>
      </c>
      <c r="SJ8">
        <v>0</v>
      </c>
      <c r="SK8">
        <v>1</v>
      </c>
      <c r="SL8">
        <v>95</v>
      </c>
      <c r="SM8">
        <v>4</v>
      </c>
      <c r="SN8">
        <v>0</v>
      </c>
      <c r="SO8">
        <v>0</v>
      </c>
      <c r="SP8">
        <v>0</v>
      </c>
      <c r="SQ8">
        <v>0</v>
      </c>
      <c r="SR8">
        <v>0</v>
      </c>
      <c r="SS8">
        <v>0</v>
      </c>
      <c r="ST8">
        <v>0</v>
      </c>
      <c r="SU8">
        <v>0</v>
      </c>
      <c r="SV8">
        <v>100</v>
      </c>
      <c r="SW8">
        <v>0</v>
      </c>
      <c r="SX8">
        <v>0</v>
      </c>
      <c r="SY8">
        <v>0</v>
      </c>
      <c r="SZ8">
        <v>0</v>
      </c>
      <c r="TA8">
        <v>0</v>
      </c>
      <c r="TB8">
        <v>0</v>
      </c>
      <c r="TC8">
        <v>95</v>
      </c>
      <c r="TD8">
        <v>0</v>
      </c>
      <c r="TE8">
        <v>0</v>
      </c>
      <c r="TF8">
        <v>0</v>
      </c>
      <c r="TG8">
        <v>0</v>
      </c>
      <c r="TH8">
        <v>0</v>
      </c>
      <c r="TI8">
        <v>0</v>
      </c>
      <c r="TJ8">
        <v>0</v>
      </c>
      <c r="TK8">
        <v>4</v>
      </c>
      <c r="TL8">
        <v>0</v>
      </c>
      <c r="TM8">
        <v>0</v>
      </c>
      <c r="TN8">
        <v>0</v>
      </c>
      <c r="TO8">
        <v>0</v>
      </c>
      <c r="TP8">
        <v>0</v>
      </c>
      <c r="TQ8">
        <v>0</v>
      </c>
      <c r="TR8">
        <v>22</v>
      </c>
      <c r="TS8">
        <v>48</v>
      </c>
      <c r="TT8">
        <v>0</v>
      </c>
      <c r="TU8">
        <v>1</v>
      </c>
      <c r="TV8">
        <v>12</v>
      </c>
      <c r="TW8">
        <v>7</v>
      </c>
      <c r="TX8">
        <v>10</v>
      </c>
      <c r="TY8">
        <v>0</v>
      </c>
      <c r="TZ8">
        <v>0</v>
      </c>
      <c r="UA8">
        <v>5</v>
      </c>
      <c r="UB8">
        <v>95</v>
      </c>
      <c r="UC8">
        <v>0</v>
      </c>
      <c r="UD8">
        <v>0</v>
      </c>
      <c r="UE8">
        <v>0</v>
      </c>
      <c r="UF8">
        <v>100</v>
      </c>
      <c r="UG8">
        <v>0</v>
      </c>
      <c r="UH8" t="s">
        <v>2978</v>
      </c>
      <c r="UI8" t="s">
        <v>2978</v>
      </c>
      <c r="UJ8" t="s">
        <v>2978</v>
      </c>
      <c r="UK8" t="s">
        <v>2978</v>
      </c>
      <c r="UL8" t="s">
        <v>2978</v>
      </c>
      <c r="UM8" t="s">
        <v>2978</v>
      </c>
      <c r="UN8" t="s">
        <v>2978</v>
      </c>
      <c r="UO8" t="s">
        <v>2978</v>
      </c>
      <c r="UP8" t="s">
        <v>2978</v>
      </c>
      <c r="UQ8" t="s">
        <v>2978</v>
      </c>
      <c r="UR8" t="s">
        <v>2978</v>
      </c>
      <c r="US8" t="s">
        <v>2978</v>
      </c>
      <c r="UT8" t="s">
        <v>2978</v>
      </c>
      <c r="UU8" t="s">
        <v>2978</v>
      </c>
      <c r="UV8" t="s">
        <v>2978</v>
      </c>
      <c r="UW8" t="s">
        <v>2978</v>
      </c>
      <c r="UX8" t="s">
        <v>2978</v>
      </c>
      <c r="UY8" t="s">
        <v>2978</v>
      </c>
      <c r="UZ8" t="s">
        <v>2978</v>
      </c>
      <c r="VA8" t="s">
        <v>2978</v>
      </c>
      <c r="VB8">
        <v>0</v>
      </c>
      <c r="VC8">
        <v>87</v>
      </c>
      <c r="VD8">
        <v>13</v>
      </c>
      <c r="VE8">
        <v>0</v>
      </c>
      <c r="VF8">
        <v>3</v>
      </c>
      <c r="VG8">
        <v>97</v>
      </c>
      <c r="VH8">
        <v>0</v>
      </c>
      <c r="VI8">
        <v>0</v>
      </c>
      <c r="VJ8">
        <v>16</v>
      </c>
      <c r="VK8">
        <v>84</v>
      </c>
      <c r="VL8">
        <v>0</v>
      </c>
      <c r="VM8">
        <v>0</v>
      </c>
      <c r="VN8">
        <v>0</v>
      </c>
      <c r="VO8">
        <v>0</v>
      </c>
      <c r="VP8">
        <v>0</v>
      </c>
      <c r="VQ8">
        <v>0</v>
      </c>
      <c r="VR8">
        <v>0</v>
      </c>
      <c r="VS8">
        <v>0</v>
      </c>
      <c r="VT8">
        <v>69</v>
      </c>
      <c r="VU8">
        <v>31</v>
      </c>
      <c r="VV8">
        <v>0</v>
      </c>
      <c r="VW8">
        <v>38</v>
      </c>
      <c r="VX8">
        <v>62</v>
      </c>
      <c r="VY8">
        <v>3</v>
      </c>
      <c r="VZ8">
        <v>82</v>
      </c>
      <c r="WA8">
        <v>16</v>
      </c>
      <c r="WB8">
        <v>0</v>
      </c>
    </row>
    <row r="9" spans="1:600" x14ac:dyDescent="0.35">
      <c r="A9" t="s">
        <v>2985</v>
      </c>
      <c r="B9">
        <v>13</v>
      </c>
      <c r="C9">
        <v>0</v>
      </c>
      <c r="D9">
        <v>87</v>
      </c>
      <c r="E9">
        <v>0</v>
      </c>
      <c r="F9">
        <v>63</v>
      </c>
      <c r="G9">
        <v>37</v>
      </c>
      <c r="H9">
        <v>34</v>
      </c>
      <c r="I9">
        <v>89</v>
      </c>
      <c r="J9">
        <v>11</v>
      </c>
      <c r="K9">
        <v>0</v>
      </c>
      <c r="L9">
        <v>0</v>
      </c>
      <c r="M9">
        <v>0</v>
      </c>
      <c r="N9">
        <v>0</v>
      </c>
      <c r="O9">
        <v>5</v>
      </c>
      <c r="P9">
        <v>0</v>
      </c>
      <c r="Q9">
        <v>3</v>
      </c>
      <c r="R9">
        <v>3</v>
      </c>
      <c r="S9">
        <v>89</v>
      </c>
      <c r="T9">
        <v>3</v>
      </c>
      <c r="U9">
        <v>26</v>
      </c>
      <c r="V9">
        <v>55</v>
      </c>
      <c r="W9">
        <v>16</v>
      </c>
      <c r="X9">
        <v>21</v>
      </c>
      <c r="Y9">
        <v>63</v>
      </c>
      <c r="Z9">
        <v>16</v>
      </c>
      <c r="AA9">
        <v>55</v>
      </c>
      <c r="AB9">
        <v>15</v>
      </c>
      <c r="AC9">
        <v>30</v>
      </c>
      <c r="AD9">
        <v>0</v>
      </c>
      <c r="AE9">
        <v>0</v>
      </c>
      <c r="AF9">
        <v>54</v>
      </c>
      <c r="AG9">
        <v>46</v>
      </c>
      <c r="AH9">
        <v>80</v>
      </c>
      <c r="AI9">
        <v>1</v>
      </c>
      <c r="AJ9">
        <v>18</v>
      </c>
      <c r="AK9">
        <v>2</v>
      </c>
      <c r="AL9">
        <v>0</v>
      </c>
      <c r="AM9">
        <v>1</v>
      </c>
      <c r="AN9">
        <v>3</v>
      </c>
      <c r="AO9">
        <v>1</v>
      </c>
      <c r="AP9">
        <v>49</v>
      </c>
      <c r="AQ9">
        <v>21</v>
      </c>
      <c r="AR9">
        <v>43</v>
      </c>
      <c r="AS9">
        <v>3</v>
      </c>
      <c r="AT9">
        <v>0</v>
      </c>
      <c r="AU9">
        <v>90</v>
      </c>
      <c r="AV9">
        <v>10</v>
      </c>
      <c r="AW9">
        <v>0</v>
      </c>
      <c r="AX9">
        <v>0</v>
      </c>
      <c r="AY9">
        <v>0</v>
      </c>
      <c r="AZ9">
        <v>0</v>
      </c>
      <c r="BA9">
        <v>89</v>
      </c>
      <c r="BB9">
        <v>11</v>
      </c>
      <c r="BC9">
        <v>0</v>
      </c>
      <c r="BD9">
        <v>0</v>
      </c>
      <c r="BE9">
        <v>0</v>
      </c>
      <c r="BF9">
        <v>0</v>
      </c>
      <c r="BG9">
        <v>0</v>
      </c>
      <c r="BH9">
        <v>3</v>
      </c>
      <c r="BI9">
        <v>0</v>
      </c>
      <c r="BJ9">
        <v>5</v>
      </c>
      <c r="BK9">
        <v>0</v>
      </c>
      <c r="BL9">
        <v>17</v>
      </c>
      <c r="BM9">
        <v>0</v>
      </c>
      <c r="BN9">
        <v>74</v>
      </c>
      <c r="BO9">
        <v>0</v>
      </c>
      <c r="BP9">
        <v>0</v>
      </c>
      <c r="BQ9">
        <v>82</v>
      </c>
      <c r="BR9">
        <v>18</v>
      </c>
      <c r="BS9">
        <v>19</v>
      </c>
      <c r="BT9">
        <v>0</v>
      </c>
      <c r="BU9">
        <v>26</v>
      </c>
      <c r="BV9">
        <v>55</v>
      </c>
      <c r="BW9">
        <v>0</v>
      </c>
      <c r="BX9">
        <v>0</v>
      </c>
      <c r="BY9">
        <v>0</v>
      </c>
      <c r="BZ9">
        <v>6</v>
      </c>
      <c r="CA9">
        <v>15</v>
      </c>
      <c r="CB9">
        <v>0</v>
      </c>
      <c r="CC9">
        <v>0</v>
      </c>
      <c r="CD9">
        <v>0</v>
      </c>
      <c r="CE9">
        <v>5</v>
      </c>
      <c r="CF9">
        <v>0</v>
      </c>
      <c r="CG9">
        <v>34</v>
      </c>
      <c r="CH9">
        <v>39</v>
      </c>
      <c r="CI9">
        <v>0</v>
      </c>
      <c r="CJ9">
        <v>1</v>
      </c>
      <c r="CK9">
        <v>0</v>
      </c>
      <c r="CL9">
        <v>74</v>
      </c>
      <c r="CM9">
        <v>12</v>
      </c>
      <c r="CN9">
        <v>3</v>
      </c>
      <c r="CO9">
        <v>9</v>
      </c>
      <c r="CP9">
        <v>3</v>
      </c>
      <c r="CQ9">
        <v>4</v>
      </c>
      <c r="CR9">
        <v>0</v>
      </c>
      <c r="CS9">
        <v>0</v>
      </c>
      <c r="CT9">
        <v>0</v>
      </c>
      <c r="CU9">
        <v>0</v>
      </c>
      <c r="CV9">
        <v>0</v>
      </c>
      <c r="CW9">
        <v>0</v>
      </c>
      <c r="CX9">
        <v>0</v>
      </c>
      <c r="CY9">
        <v>0</v>
      </c>
      <c r="CZ9">
        <v>0</v>
      </c>
      <c r="DA9">
        <v>0</v>
      </c>
      <c r="DB9">
        <v>15</v>
      </c>
      <c r="DC9">
        <v>71</v>
      </c>
      <c r="DD9">
        <v>5</v>
      </c>
      <c r="DE9">
        <v>44</v>
      </c>
      <c r="DF9">
        <v>66</v>
      </c>
      <c r="DG9">
        <v>14</v>
      </c>
      <c r="DH9">
        <v>23</v>
      </c>
      <c r="DI9">
        <v>0</v>
      </c>
      <c r="DJ9">
        <v>0</v>
      </c>
      <c r="DK9">
        <v>1</v>
      </c>
      <c r="DL9">
        <v>78</v>
      </c>
      <c r="DM9">
        <v>20</v>
      </c>
      <c r="DN9">
        <v>1</v>
      </c>
      <c r="DO9">
        <v>45</v>
      </c>
      <c r="DP9">
        <v>0</v>
      </c>
      <c r="DQ9">
        <v>37</v>
      </c>
      <c r="DR9">
        <v>1</v>
      </c>
      <c r="DS9">
        <v>0</v>
      </c>
      <c r="DT9">
        <v>4</v>
      </c>
      <c r="DU9">
        <v>0</v>
      </c>
      <c r="DV9">
        <v>2</v>
      </c>
      <c r="DW9">
        <v>0</v>
      </c>
      <c r="DX9">
        <v>0</v>
      </c>
      <c r="DY9">
        <v>0</v>
      </c>
      <c r="DZ9">
        <v>0</v>
      </c>
      <c r="EA9">
        <v>0</v>
      </c>
      <c r="EB9">
        <v>0</v>
      </c>
      <c r="EC9">
        <v>0</v>
      </c>
      <c r="ED9">
        <v>0</v>
      </c>
      <c r="EE9">
        <v>3</v>
      </c>
      <c r="EF9">
        <v>0</v>
      </c>
      <c r="EG9">
        <v>7</v>
      </c>
      <c r="EH9">
        <v>0</v>
      </c>
      <c r="EI9">
        <v>0</v>
      </c>
      <c r="EJ9">
        <v>0</v>
      </c>
      <c r="EK9">
        <v>0</v>
      </c>
      <c r="EL9">
        <v>0</v>
      </c>
      <c r="EM9">
        <v>0</v>
      </c>
      <c r="EN9">
        <v>0</v>
      </c>
      <c r="EO9">
        <v>0</v>
      </c>
      <c r="EP9">
        <v>0</v>
      </c>
      <c r="EQ9">
        <v>0</v>
      </c>
      <c r="ER9">
        <v>0</v>
      </c>
      <c r="ES9">
        <v>0</v>
      </c>
      <c r="ET9">
        <v>0</v>
      </c>
      <c r="EU9">
        <v>46</v>
      </c>
      <c r="EV9">
        <v>24</v>
      </c>
      <c r="EW9">
        <v>38</v>
      </c>
      <c r="EX9">
        <v>14</v>
      </c>
      <c r="EY9">
        <v>18</v>
      </c>
      <c r="EZ9">
        <v>2</v>
      </c>
      <c r="FA9">
        <v>14</v>
      </c>
      <c r="FB9">
        <v>27</v>
      </c>
      <c r="FC9">
        <v>0</v>
      </c>
      <c r="FD9">
        <v>0</v>
      </c>
      <c r="FE9">
        <v>0</v>
      </c>
      <c r="FF9">
        <v>0</v>
      </c>
      <c r="FG9">
        <v>0</v>
      </c>
      <c r="FH9">
        <v>0</v>
      </c>
      <c r="FI9">
        <v>0</v>
      </c>
      <c r="FJ9">
        <v>1</v>
      </c>
      <c r="FK9">
        <v>4</v>
      </c>
      <c r="FL9">
        <v>10</v>
      </c>
      <c r="FM9">
        <v>7</v>
      </c>
      <c r="FN9">
        <v>78</v>
      </c>
      <c r="FO9">
        <v>0</v>
      </c>
      <c r="FP9">
        <v>0</v>
      </c>
      <c r="FQ9">
        <v>15</v>
      </c>
      <c r="FR9">
        <v>0</v>
      </c>
      <c r="FS9">
        <v>0</v>
      </c>
      <c r="FT9">
        <v>0</v>
      </c>
      <c r="FU9">
        <v>3</v>
      </c>
      <c r="FV9">
        <v>3</v>
      </c>
      <c r="FW9">
        <v>41</v>
      </c>
      <c r="FX9">
        <v>29</v>
      </c>
      <c r="FY9">
        <v>0</v>
      </c>
      <c r="FZ9">
        <v>9</v>
      </c>
      <c r="GA9">
        <v>0</v>
      </c>
      <c r="GB9">
        <v>0</v>
      </c>
      <c r="GC9">
        <v>46</v>
      </c>
      <c r="GD9">
        <v>49</v>
      </c>
      <c r="GE9">
        <v>5</v>
      </c>
      <c r="GF9">
        <v>0</v>
      </c>
      <c r="GG9">
        <v>0</v>
      </c>
      <c r="GH9">
        <v>33</v>
      </c>
      <c r="GI9">
        <v>67</v>
      </c>
      <c r="GJ9">
        <v>0</v>
      </c>
      <c r="GK9">
        <v>0</v>
      </c>
      <c r="GL9">
        <v>0</v>
      </c>
      <c r="GM9">
        <v>0</v>
      </c>
      <c r="GN9">
        <v>100</v>
      </c>
      <c r="GO9">
        <v>0</v>
      </c>
      <c r="GP9">
        <v>0</v>
      </c>
      <c r="GQ9">
        <v>0</v>
      </c>
      <c r="GR9">
        <v>0</v>
      </c>
      <c r="GS9">
        <v>0</v>
      </c>
      <c r="GT9">
        <v>49</v>
      </c>
      <c r="GU9">
        <v>1</v>
      </c>
      <c r="GV9">
        <v>2</v>
      </c>
      <c r="GW9">
        <v>0</v>
      </c>
      <c r="GX9">
        <v>47</v>
      </c>
      <c r="GY9">
        <v>35</v>
      </c>
      <c r="GZ9">
        <v>3</v>
      </c>
      <c r="HA9">
        <v>67</v>
      </c>
      <c r="HB9">
        <v>30</v>
      </c>
      <c r="HC9">
        <v>2</v>
      </c>
      <c r="HD9">
        <v>42</v>
      </c>
      <c r="HE9">
        <v>56</v>
      </c>
      <c r="HF9">
        <v>1</v>
      </c>
      <c r="HG9">
        <v>2</v>
      </c>
      <c r="HH9">
        <v>44</v>
      </c>
      <c r="HI9">
        <v>53</v>
      </c>
      <c r="HJ9">
        <v>0</v>
      </c>
      <c r="HK9">
        <v>2</v>
      </c>
      <c r="HL9">
        <v>0</v>
      </c>
      <c r="HM9">
        <v>24</v>
      </c>
      <c r="HN9">
        <v>10</v>
      </c>
      <c r="HO9">
        <v>38</v>
      </c>
      <c r="HP9">
        <v>25</v>
      </c>
      <c r="HQ9">
        <v>0</v>
      </c>
      <c r="HR9">
        <v>3</v>
      </c>
      <c r="HS9">
        <v>25</v>
      </c>
      <c r="HT9">
        <v>8</v>
      </c>
      <c r="HU9">
        <v>46</v>
      </c>
      <c r="HV9">
        <v>18</v>
      </c>
      <c r="HW9">
        <v>0</v>
      </c>
      <c r="HX9">
        <v>4</v>
      </c>
      <c r="HY9">
        <v>18</v>
      </c>
      <c r="HZ9">
        <v>4</v>
      </c>
      <c r="IA9">
        <v>34</v>
      </c>
      <c r="IB9">
        <v>40</v>
      </c>
      <c r="IC9">
        <v>0</v>
      </c>
      <c r="ID9">
        <v>3</v>
      </c>
      <c r="IE9">
        <v>23</v>
      </c>
      <c r="IF9">
        <v>5</v>
      </c>
      <c r="IG9">
        <v>67</v>
      </c>
      <c r="IH9">
        <v>2</v>
      </c>
      <c r="II9">
        <v>0</v>
      </c>
      <c r="IJ9">
        <v>3</v>
      </c>
      <c r="IK9">
        <v>16</v>
      </c>
      <c r="IL9">
        <v>6</v>
      </c>
      <c r="IM9">
        <v>41</v>
      </c>
      <c r="IN9">
        <v>34</v>
      </c>
      <c r="IO9">
        <v>0</v>
      </c>
      <c r="IP9">
        <v>2</v>
      </c>
      <c r="IQ9">
        <v>22</v>
      </c>
      <c r="IR9">
        <v>10</v>
      </c>
      <c r="IS9">
        <v>22</v>
      </c>
      <c r="IT9">
        <v>45</v>
      </c>
      <c r="IU9">
        <v>0</v>
      </c>
      <c r="IV9">
        <v>4</v>
      </c>
      <c r="IW9">
        <v>31</v>
      </c>
      <c r="IX9">
        <v>65</v>
      </c>
      <c r="IY9">
        <v>15</v>
      </c>
      <c r="IZ9">
        <v>0</v>
      </c>
      <c r="JA9">
        <v>4</v>
      </c>
      <c r="JB9">
        <v>17</v>
      </c>
      <c r="JC9">
        <v>33</v>
      </c>
      <c r="JD9">
        <v>7</v>
      </c>
      <c r="JE9">
        <v>0</v>
      </c>
      <c r="JF9">
        <v>0</v>
      </c>
      <c r="JG9">
        <v>24</v>
      </c>
      <c r="JH9">
        <v>0</v>
      </c>
      <c r="JI9">
        <v>5</v>
      </c>
      <c r="JJ9">
        <v>59</v>
      </c>
      <c r="JK9">
        <v>37</v>
      </c>
      <c r="JL9">
        <v>4</v>
      </c>
      <c r="JM9">
        <v>61</v>
      </c>
      <c r="JN9">
        <v>36</v>
      </c>
      <c r="JO9">
        <v>3</v>
      </c>
      <c r="JP9">
        <v>42</v>
      </c>
      <c r="JQ9">
        <v>55</v>
      </c>
      <c r="JR9">
        <v>9</v>
      </c>
      <c r="JS9">
        <v>0</v>
      </c>
      <c r="JT9">
        <v>18</v>
      </c>
      <c r="JU9">
        <v>47</v>
      </c>
      <c r="JV9">
        <v>13</v>
      </c>
      <c r="JW9">
        <v>0</v>
      </c>
      <c r="JX9">
        <v>43</v>
      </c>
      <c r="JY9">
        <v>1</v>
      </c>
      <c r="JZ9">
        <v>0</v>
      </c>
      <c r="KA9">
        <v>0</v>
      </c>
      <c r="KB9">
        <v>0</v>
      </c>
      <c r="KC9">
        <v>0</v>
      </c>
      <c r="KD9">
        <v>0</v>
      </c>
      <c r="KE9">
        <v>0</v>
      </c>
      <c r="KF9">
        <v>21</v>
      </c>
      <c r="KG9">
        <v>41</v>
      </c>
      <c r="KH9">
        <v>7</v>
      </c>
      <c r="KI9">
        <v>1</v>
      </c>
      <c r="KJ9">
        <v>56</v>
      </c>
      <c r="KK9">
        <v>24</v>
      </c>
      <c r="KL9">
        <v>0</v>
      </c>
      <c r="KM9">
        <v>0</v>
      </c>
      <c r="KN9">
        <v>0</v>
      </c>
      <c r="KO9">
        <v>56</v>
      </c>
      <c r="KP9">
        <v>0</v>
      </c>
      <c r="KQ9">
        <v>0</v>
      </c>
      <c r="KR9">
        <v>43</v>
      </c>
      <c r="KS9">
        <v>1</v>
      </c>
      <c r="KT9">
        <v>1</v>
      </c>
      <c r="KU9">
        <v>0</v>
      </c>
      <c r="KV9">
        <v>0</v>
      </c>
      <c r="KW9">
        <v>0</v>
      </c>
      <c r="KX9">
        <v>0</v>
      </c>
      <c r="KY9">
        <v>0</v>
      </c>
      <c r="KZ9">
        <v>0</v>
      </c>
      <c r="LA9">
        <v>24</v>
      </c>
      <c r="LB9">
        <v>12</v>
      </c>
      <c r="LC9">
        <v>49</v>
      </c>
      <c r="LD9">
        <v>14</v>
      </c>
      <c r="LE9">
        <v>0</v>
      </c>
      <c r="LF9">
        <v>19</v>
      </c>
      <c r="LG9">
        <v>24</v>
      </c>
      <c r="LH9">
        <v>12</v>
      </c>
      <c r="LI9">
        <v>9</v>
      </c>
      <c r="LJ9">
        <v>30</v>
      </c>
      <c r="LK9">
        <v>7</v>
      </c>
      <c r="LL9">
        <v>0</v>
      </c>
      <c r="LM9">
        <v>13</v>
      </c>
      <c r="LN9">
        <v>1</v>
      </c>
      <c r="LO9">
        <v>0</v>
      </c>
      <c r="LP9">
        <v>7</v>
      </c>
      <c r="LQ9">
        <v>26</v>
      </c>
      <c r="LR9">
        <v>18</v>
      </c>
      <c r="LS9">
        <v>29</v>
      </c>
      <c r="LT9">
        <v>0</v>
      </c>
      <c r="LU9">
        <v>21</v>
      </c>
      <c r="LV9">
        <v>14</v>
      </c>
      <c r="LW9">
        <v>0</v>
      </c>
      <c r="LX9">
        <v>0</v>
      </c>
      <c r="LY9">
        <v>0</v>
      </c>
      <c r="LZ9">
        <v>0</v>
      </c>
      <c r="MA9">
        <v>0</v>
      </c>
      <c r="MB9">
        <v>0</v>
      </c>
      <c r="MC9">
        <v>77</v>
      </c>
      <c r="MD9">
        <v>77</v>
      </c>
      <c r="ME9">
        <v>66</v>
      </c>
      <c r="MF9">
        <v>20</v>
      </c>
      <c r="MG9">
        <v>0</v>
      </c>
      <c r="MH9">
        <v>2</v>
      </c>
      <c r="MI9">
        <v>56</v>
      </c>
      <c r="MJ9">
        <v>1</v>
      </c>
      <c r="MK9">
        <v>1</v>
      </c>
      <c r="ML9">
        <v>14</v>
      </c>
      <c r="MM9">
        <v>12</v>
      </c>
      <c r="MN9">
        <v>7</v>
      </c>
      <c r="MO9">
        <v>20</v>
      </c>
      <c r="MP9">
        <v>0</v>
      </c>
      <c r="MQ9">
        <v>0</v>
      </c>
      <c r="MR9">
        <v>0</v>
      </c>
      <c r="MS9">
        <v>0</v>
      </c>
      <c r="MT9">
        <v>73</v>
      </c>
      <c r="MU9">
        <v>27</v>
      </c>
      <c r="MV9">
        <v>6</v>
      </c>
      <c r="MW9">
        <v>59</v>
      </c>
      <c r="MX9">
        <v>34</v>
      </c>
      <c r="MY9">
        <v>5.8999999999999997E-2</v>
      </c>
      <c r="MZ9">
        <v>32</v>
      </c>
      <c r="NA9">
        <v>10</v>
      </c>
      <c r="NB9">
        <v>22</v>
      </c>
      <c r="NC9">
        <v>21</v>
      </c>
      <c r="ND9">
        <v>14</v>
      </c>
      <c r="NE9">
        <v>0</v>
      </c>
      <c r="NF9">
        <v>7</v>
      </c>
      <c r="NG9">
        <v>50</v>
      </c>
      <c r="NH9">
        <v>9</v>
      </c>
      <c r="NI9">
        <v>50</v>
      </c>
      <c r="NJ9">
        <v>0</v>
      </c>
      <c r="NK9">
        <v>0</v>
      </c>
      <c r="NL9">
        <v>0</v>
      </c>
      <c r="NM9">
        <v>0</v>
      </c>
      <c r="NN9">
        <v>0</v>
      </c>
      <c r="NO9">
        <v>0</v>
      </c>
      <c r="NP9">
        <v>50</v>
      </c>
      <c r="NQ9">
        <v>50</v>
      </c>
      <c r="NR9" t="s">
        <v>2978</v>
      </c>
      <c r="NS9" t="s">
        <v>2978</v>
      </c>
      <c r="NT9" t="s">
        <v>2978</v>
      </c>
      <c r="NU9" t="s">
        <v>2978</v>
      </c>
      <c r="NV9" t="s">
        <v>2978</v>
      </c>
      <c r="NW9" t="s">
        <v>2978</v>
      </c>
      <c r="NX9" t="s">
        <v>2978</v>
      </c>
      <c r="NY9" t="s">
        <v>2978</v>
      </c>
      <c r="NZ9" t="s">
        <v>2978</v>
      </c>
      <c r="OA9">
        <v>2</v>
      </c>
      <c r="OB9">
        <v>0</v>
      </c>
      <c r="OC9">
        <v>2</v>
      </c>
      <c r="OD9">
        <v>1</v>
      </c>
      <c r="OE9">
        <v>78</v>
      </c>
      <c r="OF9">
        <v>1</v>
      </c>
      <c r="OG9">
        <v>2</v>
      </c>
      <c r="OH9">
        <v>0</v>
      </c>
      <c r="OI9">
        <v>2</v>
      </c>
      <c r="OJ9">
        <v>3</v>
      </c>
      <c r="OK9">
        <v>12</v>
      </c>
      <c r="OL9">
        <v>0</v>
      </c>
      <c r="OM9">
        <v>0</v>
      </c>
      <c r="ON9">
        <v>30</v>
      </c>
      <c r="OO9">
        <v>69</v>
      </c>
      <c r="OP9">
        <v>0</v>
      </c>
      <c r="OQ9">
        <v>9</v>
      </c>
      <c r="OR9">
        <v>0</v>
      </c>
      <c r="OS9">
        <v>1</v>
      </c>
      <c r="OT9">
        <v>0</v>
      </c>
      <c r="OU9">
        <v>1</v>
      </c>
      <c r="OV9">
        <v>0</v>
      </c>
      <c r="OW9">
        <v>0</v>
      </c>
      <c r="OX9">
        <v>47</v>
      </c>
      <c r="OY9">
        <v>1</v>
      </c>
      <c r="OZ9">
        <v>0</v>
      </c>
      <c r="PA9">
        <v>41</v>
      </c>
      <c r="PB9">
        <v>1</v>
      </c>
      <c r="PC9">
        <v>0</v>
      </c>
      <c r="PD9">
        <v>0</v>
      </c>
      <c r="PE9">
        <v>22</v>
      </c>
      <c r="PF9">
        <v>4</v>
      </c>
      <c r="PG9">
        <v>21</v>
      </c>
      <c r="PH9">
        <v>19</v>
      </c>
      <c r="PI9">
        <v>9</v>
      </c>
      <c r="PJ9">
        <v>25</v>
      </c>
      <c r="PK9">
        <v>0</v>
      </c>
      <c r="PL9">
        <v>13</v>
      </c>
      <c r="PM9">
        <v>23</v>
      </c>
      <c r="PN9">
        <v>28</v>
      </c>
      <c r="PO9">
        <v>28</v>
      </c>
      <c r="PP9">
        <v>23</v>
      </c>
      <c r="PQ9">
        <v>16</v>
      </c>
      <c r="PR9">
        <v>1</v>
      </c>
      <c r="PS9">
        <v>0</v>
      </c>
      <c r="PT9">
        <v>2</v>
      </c>
      <c r="PU9">
        <v>0</v>
      </c>
      <c r="PV9">
        <v>0</v>
      </c>
      <c r="PW9">
        <v>0</v>
      </c>
      <c r="PX9">
        <v>50</v>
      </c>
      <c r="PY9">
        <v>5</v>
      </c>
      <c r="PZ9">
        <v>45</v>
      </c>
      <c r="QA9">
        <v>16</v>
      </c>
      <c r="QB9">
        <v>30</v>
      </c>
      <c r="QC9">
        <v>7</v>
      </c>
      <c r="QD9">
        <v>1</v>
      </c>
      <c r="QE9">
        <v>45</v>
      </c>
      <c r="QF9">
        <v>4</v>
      </c>
      <c r="QG9">
        <v>11</v>
      </c>
      <c r="QH9">
        <v>3</v>
      </c>
      <c r="QI9">
        <v>2</v>
      </c>
      <c r="QJ9">
        <v>32</v>
      </c>
      <c r="QK9">
        <v>11</v>
      </c>
      <c r="QL9">
        <v>63</v>
      </c>
      <c r="QM9">
        <v>5</v>
      </c>
      <c r="QN9">
        <v>6</v>
      </c>
      <c r="QO9">
        <v>1</v>
      </c>
      <c r="QP9">
        <v>0</v>
      </c>
      <c r="QQ9">
        <v>0</v>
      </c>
      <c r="QR9">
        <v>0</v>
      </c>
      <c r="QS9">
        <v>0</v>
      </c>
      <c r="QT9">
        <v>0</v>
      </c>
      <c r="QU9">
        <v>14</v>
      </c>
      <c r="QV9">
        <v>4</v>
      </c>
      <c r="QW9">
        <v>4</v>
      </c>
      <c r="QX9">
        <v>29</v>
      </c>
      <c r="QY9">
        <v>18</v>
      </c>
      <c r="QZ9">
        <v>65</v>
      </c>
      <c r="RA9">
        <v>3</v>
      </c>
      <c r="RB9">
        <v>10</v>
      </c>
      <c r="RC9">
        <v>0</v>
      </c>
      <c r="RD9">
        <v>0</v>
      </c>
      <c r="RE9">
        <v>0</v>
      </c>
      <c r="RF9">
        <v>2</v>
      </c>
      <c r="RG9">
        <v>0</v>
      </c>
      <c r="RH9">
        <v>80</v>
      </c>
      <c r="RI9">
        <v>0</v>
      </c>
      <c r="RJ9">
        <v>4</v>
      </c>
      <c r="RK9">
        <v>14</v>
      </c>
      <c r="RL9">
        <v>0</v>
      </c>
      <c r="RM9">
        <v>97</v>
      </c>
      <c r="RN9">
        <v>3</v>
      </c>
      <c r="RO9">
        <v>0</v>
      </c>
      <c r="RP9">
        <v>0</v>
      </c>
      <c r="RQ9">
        <v>11</v>
      </c>
      <c r="RR9">
        <v>0</v>
      </c>
      <c r="RS9">
        <v>45</v>
      </c>
      <c r="RT9">
        <v>43</v>
      </c>
      <c r="RU9">
        <v>0</v>
      </c>
      <c r="RV9">
        <v>0</v>
      </c>
      <c r="RW9">
        <v>73</v>
      </c>
      <c r="RX9">
        <v>2</v>
      </c>
      <c r="RY9">
        <v>11</v>
      </c>
      <c r="RZ9">
        <v>0</v>
      </c>
      <c r="SA9">
        <v>0</v>
      </c>
      <c r="SB9">
        <v>3</v>
      </c>
      <c r="SC9">
        <v>0</v>
      </c>
      <c r="SD9">
        <v>9</v>
      </c>
      <c r="SE9">
        <v>0</v>
      </c>
      <c r="SF9">
        <v>0</v>
      </c>
      <c r="SG9">
        <v>0</v>
      </c>
      <c r="SH9">
        <v>0</v>
      </c>
      <c r="SI9">
        <v>0</v>
      </c>
      <c r="SJ9">
        <v>0</v>
      </c>
      <c r="SK9">
        <v>1</v>
      </c>
      <c r="SL9">
        <v>94</v>
      </c>
      <c r="SM9">
        <v>5</v>
      </c>
      <c r="SN9">
        <v>0</v>
      </c>
      <c r="SO9">
        <v>53</v>
      </c>
      <c r="SP9">
        <v>0</v>
      </c>
      <c r="SQ9">
        <v>52</v>
      </c>
      <c r="SR9">
        <v>0</v>
      </c>
      <c r="SS9">
        <v>0</v>
      </c>
      <c r="ST9">
        <v>0</v>
      </c>
      <c r="SU9">
        <v>0</v>
      </c>
      <c r="SV9">
        <v>0</v>
      </c>
      <c r="SW9">
        <v>0</v>
      </c>
      <c r="SX9">
        <v>0</v>
      </c>
      <c r="SY9">
        <v>0</v>
      </c>
      <c r="SZ9">
        <v>0</v>
      </c>
      <c r="TA9">
        <v>0</v>
      </c>
      <c r="TB9">
        <v>0</v>
      </c>
      <c r="TC9">
        <v>85</v>
      </c>
      <c r="TD9">
        <v>2</v>
      </c>
      <c r="TE9">
        <v>1</v>
      </c>
      <c r="TF9">
        <v>2</v>
      </c>
      <c r="TG9">
        <v>2</v>
      </c>
      <c r="TH9">
        <v>5</v>
      </c>
      <c r="TI9">
        <v>2</v>
      </c>
      <c r="TJ9">
        <v>0</v>
      </c>
      <c r="TK9">
        <v>0</v>
      </c>
      <c r="TL9">
        <v>0</v>
      </c>
      <c r="TM9">
        <v>0</v>
      </c>
      <c r="TN9">
        <v>0</v>
      </c>
      <c r="TO9">
        <v>0</v>
      </c>
      <c r="TP9">
        <v>0</v>
      </c>
      <c r="TQ9">
        <v>0</v>
      </c>
      <c r="TR9">
        <v>43</v>
      </c>
      <c r="TS9">
        <v>15</v>
      </c>
      <c r="TT9">
        <v>1</v>
      </c>
      <c r="TU9">
        <v>1</v>
      </c>
      <c r="TV9">
        <v>36</v>
      </c>
      <c r="TW9">
        <v>3</v>
      </c>
      <c r="TX9">
        <v>1</v>
      </c>
      <c r="TY9">
        <v>0</v>
      </c>
      <c r="TZ9">
        <v>2</v>
      </c>
      <c r="UA9">
        <v>31</v>
      </c>
      <c r="UB9">
        <v>67</v>
      </c>
      <c r="UC9">
        <v>0</v>
      </c>
      <c r="UD9">
        <v>1</v>
      </c>
      <c r="UE9">
        <v>31</v>
      </c>
      <c r="UF9">
        <v>68</v>
      </c>
      <c r="UG9">
        <v>0</v>
      </c>
      <c r="UH9">
        <v>0</v>
      </c>
      <c r="UI9">
        <v>0</v>
      </c>
      <c r="UJ9">
        <v>0</v>
      </c>
      <c r="UK9">
        <v>6</v>
      </c>
      <c r="UL9">
        <v>0</v>
      </c>
      <c r="UM9">
        <v>0</v>
      </c>
      <c r="UN9">
        <v>0</v>
      </c>
      <c r="UO9">
        <v>0</v>
      </c>
      <c r="UP9">
        <v>4</v>
      </c>
      <c r="UQ9">
        <v>0</v>
      </c>
      <c r="UR9">
        <v>0</v>
      </c>
      <c r="US9">
        <v>0</v>
      </c>
      <c r="UT9">
        <v>86</v>
      </c>
      <c r="UU9">
        <v>4</v>
      </c>
      <c r="UV9">
        <v>0</v>
      </c>
      <c r="UW9">
        <v>3</v>
      </c>
      <c r="UX9">
        <v>3</v>
      </c>
      <c r="UY9">
        <v>87</v>
      </c>
      <c r="UZ9">
        <v>7</v>
      </c>
      <c r="VA9">
        <v>0</v>
      </c>
      <c r="VB9">
        <v>1</v>
      </c>
      <c r="VC9">
        <v>90</v>
      </c>
      <c r="VD9">
        <v>9</v>
      </c>
      <c r="VE9">
        <v>2</v>
      </c>
      <c r="VF9">
        <v>1</v>
      </c>
      <c r="VG9">
        <v>97</v>
      </c>
      <c r="VH9">
        <v>0</v>
      </c>
      <c r="VI9">
        <v>0</v>
      </c>
      <c r="VJ9">
        <v>45</v>
      </c>
      <c r="VK9">
        <v>55</v>
      </c>
      <c r="VL9">
        <v>0</v>
      </c>
      <c r="VM9">
        <v>0</v>
      </c>
      <c r="VN9">
        <v>0</v>
      </c>
      <c r="VO9">
        <v>0</v>
      </c>
      <c r="VP9">
        <v>0</v>
      </c>
      <c r="VQ9">
        <v>0</v>
      </c>
      <c r="VR9">
        <v>0</v>
      </c>
      <c r="VS9">
        <v>4</v>
      </c>
      <c r="VT9">
        <v>54</v>
      </c>
      <c r="VU9">
        <v>42</v>
      </c>
      <c r="VV9">
        <v>1</v>
      </c>
      <c r="VW9">
        <v>73</v>
      </c>
      <c r="VX9">
        <v>26</v>
      </c>
      <c r="VY9">
        <v>1</v>
      </c>
      <c r="VZ9">
        <v>57</v>
      </c>
      <c r="WA9">
        <v>43</v>
      </c>
      <c r="WB9">
        <v>0</v>
      </c>
    </row>
    <row r="10" spans="1:600" x14ac:dyDescent="0.35">
      <c r="A10" t="s">
        <v>2986</v>
      </c>
      <c r="B10">
        <v>0</v>
      </c>
      <c r="C10">
        <v>0</v>
      </c>
      <c r="D10">
        <v>100</v>
      </c>
      <c r="E10">
        <v>0</v>
      </c>
      <c r="F10">
        <v>28</v>
      </c>
      <c r="G10">
        <v>72</v>
      </c>
      <c r="H10">
        <v>36</v>
      </c>
      <c r="I10">
        <v>0</v>
      </c>
      <c r="J10">
        <v>100</v>
      </c>
      <c r="K10">
        <v>0</v>
      </c>
      <c r="L10">
        <v>0</v>
      </c>
      <c r="M10">
        <v>0</v>
      </c>
      <c r="N10">
        <v>0</v>
      </c>
      <c r="O10">
        <v>3</v>
      </c>
      <c r="P10">
        <v>46</v>
      </c>
      <c r="Q10">
        <v>51</v>
      </c>
      <c r="R10">
        <v>0</v>
      </c>
      <c r="S10">
        <v>0</v>
      </c>
      <c r="T10">
        <v>0</v>
      </c>
      <c r="U10">
        <v>0</v>
      </c>
      <c r="V10">
        <v>83</v>
      </c>
      <c r="W10">
        <v>17</v>
      </c>
      <c r="X10">
        <v>0</v>
      </c>
      <c r="Y10">
        <v>83</v>
      </c>
      <c r="Z10">
        <v>17</v>
      </c>
      <c r="AA10">
        <v>100</v>
      </c>
      <c r="AB10">
        <v>0</v>
      </c>
      <c r="AC10">
        <v>0</v>
      </c>
      <c r="AD10">
        <v>0</v>
      </c>
      <c r="AE10">
        <v>0</v>
      </c>
      <c r="AF10">
        <v>40</v>
      </c>
      <c r="AG10">
        <v>60</v>
      </c>
      <c r="AH10">
        <v>93</v>
      </c>
      <c r="AI10">
        <v>0</v>
      </c>
      <c r="AJ10">
        <v>6</v>
      </c>
      <c r="AK10">
        <v>1</v>
      </c>
      <c r="AL10">
        <v>0</v>
      </c>
      <c r="AM10">
        <v>0</v>
      </c>
      <c r="AN10">
        <v>3</v>
      </c>
      <c r="AO10">
        <v>0</v>
      </c>
      <c r="AP10">
        <v>23</v>
      </c>
      <c r="AQ10">
        <v>54</v>
      </c>
      <c r="AR10">
        <v>23</v>
      </c>
      <c r="AS10">
        <v>0</v>
      </c>
      <c r="AT10">
        <v>0</v>
      </c>
      <c r="AU10">
        <v>93</v>
      </c>
      <c r="AV10">
        <v>7</v>
      </c>
      <c r="AW10">
        <v>0</v>
      </c>
      <c r="AX10">
        <v>0</v>
      </c>
      <c r="AY10">
        <v>0</v>
      </c>
      <c r="AZ10">
        <v>0</v>
      </c>
      <c r="BA10">
        <v>81</v>
      </c>
      <c r="BB10">
        <v>10</v>
      </c>
      <c r="BC10">
        <v>8</v>
      </c>
      <c r="BD10">
        <v>0</v>
      </c>
      <c r="BE10">
        <v>0</v>
      </c>
      <c r="BF10">
        <v>0</v>
      </c>
      <c r="BG10">
        <v>0</v>
      </c>
      <c r="BH10">
        <v>0</v>
      </c>
      <c r="BI10">
        <v>0</v>
      </c>
      <c r="BJ10">
        <v>0</v>
      </c>
      <c r="BK10">
        <v>0</v>
      </c>
      <c r="BL10">
        <v>9</v>
      </c>
      <c r="BM10">
        <v>0</v>
      </c>
      <c r="BN10">
        <v>90</v>
      </c>
      <c r="BO10">
        <v>0</v>
      </c>
      <c r="BP10">
        <v>0</v>
      </c>
      <c r="BQ10">
        <v>43</v>
      </c>
      <c r="BR10">
        <v>57</v>
      </c>
      <c r="BS10">
        <v>16</v>
      </c>
      <c r="BT10">
        <v>0</v>
      </c>
      <c r="BU10">
        <v>35</v>
      </c>
      <c r="BV10">
        <v>49</v>
      </c>
      <c r="BW10">
        <v>0</v>
      </c>
      <c r="BX10">
        <v>0</v>
      </c>
      <c r="BY10">
        <v>0</v>
      </c>
      <c r="BZ10">
        <v>1</v>
      </c>
      <c r="CA10">
        <v>51</v>
      </c>
      <c r="CB10">
        <v>0</v>
      </c>
      <c r="CC10">
        <v>0</v>
      </c>
      <c r="CD10">
        <v>0</v>
      </c>
      <c r="CE10">
        <v>0</v>
      </c>
      <c r="CF10">
        <v>0</v>
      </c>
      <c r="CG10">
        <v>39</v>
      </c>
      <c r="CH10">
        <v>9</v>
      </c>
      <c r="CI10">
        <v>0</v>
      </c>
      <c r="CJ10">
        <v>0</v>
      </c>
      <c r="CK10">
        <v>0</v>
      </c>
      <c r="CL10">
        <v>42</v>
      </c>
      <c r="CM10">
        <v>9</v>
      </c>
      <c r="CN10">
        <v>15</v>
      </c>
      <c r="CO10">
        <v>20</v>
      </c>
      <c r="CP10">
        <v>13</v>
      </c>
      <c r="CQ10">
        <v>0</v>
      </c>
      <c r="CR10">
        <v>0</v>
      </c>
      <c r="CS10">
        <v>0</v>
      </c>
      <c r="CT10">
        <v>0</v>
      </c>
      <c r="CU10">
        <v>0</v>
      </c>
      <c r="CV10">
        <v>0</v>
      </c>
      <c r="CW10">
        <v>0</v>
      </c>
      <c r="CX10">
        <v>0</v>
      </c>
      <c r="CY10">
        <v>0</v>
      </c>
      <c r="CZ10">
        <v>0</v>
      </c>
      <c r="DA10">
        <v>0</v>
      </c>
      <c r="DB10">
        <v>22</v>
      </c>
      <c r="DC10">
        <v>42</v>
      </c>
      <c r="DD10">
        <v>3</v>
      </c>
      <c r="DE10">
        <v>27</v>
      </c>
      <c r="DF10">
        <v>15</v>
      </c>
      <c r="DG10">
        <v>0</v>
      </c>
      <c r="DH10">
        <v>0</v>
      </c>
      <c r="DI10">
        <v>0</v>
      </c>
      <c r="DJ10">
        <v>0</v>
      </c>
      <c r="DK10">
        <v>0</v>
      </c>
      <c r="DL10">
        <v>90</v>
      </c>
      <c r="DM10">
        <v>10</v>
      </c>
      <c r="DN10">
        <v>0</v>
      </c>
      <c r="DO10">
        <v>0</v>
      </c>
      <c r="DP10">
        <v>0</v>
      </c>
      <c r="DQ10">
        <v>51</v>
      </c>
      <c r="DR10">
        <v>0</v>
      </c>
      <c r="DS10">
        <v>0</v>
      </c>
      <c r="DT10">
        <v>28</v>
      </c>
      <c r="DU10">
        <v>0</v>
      </c>
      <c r="DV10">
        <v>17</v>
      </c>
      <c r="DW10">
        <v>0</v>
      </c>
      <c r="DX10">
        <v>0</v>
      </c>
      <c r="DY10">
        <v>0</v>
      </c>
      <c r="DZ10">
        <v>0</v>
      </c>
      <c r="EA10">
        <v>0</v>
      </c>
      <c r="EB10">
        <v>0</v>
      </c>
      <c r="EC10">
        <v>0</v>
      </c>
      <c r="ED10">
        <v>0</v>
      </c>
      <c r="EE10">
        <v>3</v>
      </c>
      <c r="EF10">
        <v>0</v>
      </c>
      <c r="EG10">
        <v>1</v>
      </c>
      <c r="EH10">
        <v>0</v>
      </c>
      <c r="EI10">
        <v>0</v>
      </c>
      <c r="EJ10">
        <v>0</v>
      </c>
      <c r="EK10">
        <v>0</v>
      </c>
      <c r="EL10">
        <v>0</v>
      </c>
      <c r="EM10">
        <v>0</v>
      </c>
      <c r="EN10">
        <v>0</v>
      </c>
      <c r="EO10">
        <v>0</v>
      </c>
      <c r="EP10">
        <v>0</v>
      </c>
      <c r="EQ10">
        <v>0</v>
      </c>
      <c r="ER10">
        <v>0</v>
      </c>
      <c r="ES10">
        <v>0</v>
      </c>
      <c r="ET10">
        <v>0</v>
      </c>
      <c r="EU10">
        <v>24</v>
      </c>
      <c r="EV10">
        <v>3</v>
      </c>
      <c r="EW10">
        <v>33</v>
      </c>
      <c r="EX10">
        <v>38</v>
      </c>
      <c r="EY10">
        <v>1</v>
      </c>
      <c r="EZ10">
        <v>0</v>
      </c>
      <c r="FA10">
        <v>0</v>
      </c>
      <c r="FB10">
        <v>7</v>
      </c>
      <c r="FC10">
        <v>0</v>
      </c>
      <c r="FD10">
        <v>0</v>
      </c>
      <c r="FE10">
        <v>0</v>
      </c>
      <c r="FF10">
        <v>0</v>
      </c>
      <c r="FG10">
        <v>0</v>
      </c>
      <c r="FH10">
        <v>0</v>
      </c>
      <c r="FI10">
        <v>0</v>
      </c>
      <c r="FJ10">
        <v>0</v>
      </c>
      <c r="FK10">
        <v>65</v>
      </c>
      <c r="FL10">
        <v>2</v>
      </c>
      <c r="FM10">
        <v>0</v>
      </c>
      <c r="FN10">
        <v>32</v>
      </c>
      <c r="FO10">
        <v>0</v>
      </c>
      <c r="FP10">
        <v>0</v>
      </c>
      <c r="FQ10">
        <v>0</v>
      </c>
      <c r="FR10">
        <v>0</v>
      </c>
      <c r="FS10">
        <v>0</v>
      </c>
      <c r="FT10">
        <v>0</v>
      </c>
      <c r="FU10">
        <v>0</v>
      </c>
      <c r="FV10">
        <v>0</v>
      </c>
      <c r="FW10">
        <v>0</v>
      </c>
      <c r="FX10">
        <v>100</v>
      </c>
      <c r="FY10">
        <v>0</v>
      </c>
      <c r="FZ10">
        <v>0</v>
      </c>
      <c r="GA10">
        <v>0</v>
      </c>
      <c r="GB10" t="s">
        <v>2978</v>
      </c>
      <c r="GC10" t="s">
        <v>2978</v>
      </c>
      <c r="GD10" t="s">
        <v>2978</v>
      </c>
      <c r="GE10" t="s">
        <v>2978</v>
      </c>
      <c r="GF10" t="s">
        <v>2978</v>
      </c>
      <c r="GG10" t="s">
        <v>2978</v>
      </c>
      <c r="GH10" t="s">
        <v>2978</v>
      </c>
      <c r="GI10" t="s">
        <v>2978</v>
      </c>
      <c r="GJ10" t="s">
        <v>2978</v>
      </c>
      <c r="GK10" t="s">
        <v>2978</v>
      </c>
      <c r="GL10" t="s">
        <v>2978</v>
      </c>
      <c r="GM10">
        <v>0</v>
      </c>
      <c r="GN10">
        <v>100</v>
      </c>
      <c r="GO10">
        <v>0</v>
      </c>
      <c r="GP10">
        <v>0</v>
      </c>
      <c r="GQ10">
        <v>0</v>
      </c>
      <c r="GR10">
        <v>0</v>
      </c>
      <c r="GS10">
        <v>0</v>
      </c>
      <c r="GT10">
        <v>37</v>
      </c>
      <c r="GU10">
        <v>3</v>
      </c>
      <c r="GV10">
        <v>33</v>
      </c>
      <c r="GW10">
        <v>0</v>
      </c>
      <c r="GX10">
        <v>29</v>
      </c>
      <c r="GY10">
        <v>13</v>
      </c>
      <c r="GZ10">
        <v>0</v>
      </c>
      <c r="HA10">
        <v>76</v>
      </c>
      <c r="HB10">
        <v>23</v>
      </c>
      <c r="HC10">
        <v>0</v>
      </c>
      <c r="HD10">
        <v>12</v>
      </c>
      <c r="HE10">
        <v>88</v>
      </c>
      <c r="HF10">
        <v>0</v>
      </c>
      <c r="HG10">
        <v>0</v>
      </c>
      <c r="HH10">
        <v>12</v>
      </c>
      <c r="HI10">
        <v>88</v>
      </c>
      <c r="HJ10">
        <v>0</v>
      </c>
      <c r="HK10">
        <v>0</v>
      </c>
      <c r="HL10">
        <v>0</v>
      </c>
      <c r="HM10">
        <v>2</v>
      </c>
      <c r="HN10">
        <v>2</v>
      </c>
      <c r="HO10">
        <v>2</v>
      </c>
      <c r="HP10">
        <v>93</v>
      </c>
      <c r="HQ10">
        <v>0</v>
      </c>
      <c r="HR10">
        <v>0</v>
      </c>
      <c r="HS10">
        <v>0</v>
      </c>
      <c r="HT10">
        <v>1</v>
      </c>
      <c r="HU10">
        <v>98</v>
      </c>
      <c r="HV10">
        <v>1</v>
      </c>
      <c r="HW10">
        <v>0</v>
      </c>
      <c r="HX10">
        <v>0</v>
      </c>
      <c r="HY10">
        <v>0</v>
      </c>
      <c r="HZ10">
        <v>1</v>
      </c>
      <c r="IA10">
        <v>2</v>
      </c>
      <c r="IB10">
        <v>96</v>
      </c>
      <c r="IC10">
        <v>0</v>
      </c>
      <c r="ID10">
        <v>0</v>
      </c>
      <c r="IE10">
        <v>0</v>
      </c>
      <c r="IF10">
        <v>1</v>
      </c>
      <c r="IG10">
        <v>99</v>
      </c>
      <c r="IH10">
        <v>0</v>
      </c>
      <c r="II10">
        <v>0</v>
      </c>
      <c r="IJ10">
        <v>0</v>
      </c>
      <c r="IK10">
        <v>0</v>
      </c>
      <c r="IL10">
        <v>2</v>
      </c>
      <c r="IM10">
        <v>0</v>
      </c>
      <c r="IN10">
        <v>98</v>
      </c>
      <c r="IO10">
        <v>0</v>
      </c>
      <c r="IP10">
        <v>1</v>
      </c>
      <c r="IQ10">
        <v>0</v>
      </c>
      <c r="IR10">
        <v>0</v>
      </c>
      <c r="IS10">
        <v>99</v>
      </c>
      <c r="IT10">
        <v>0</v>
      </c>
      <c r="IU10">
        <v>0</v>
      </c>
      <c r="IV10">
        <v>0</v>
      </c>
      <c r="IW10">
        <v>6</v>
      </c>
      <c r="IX10">
        <v>94</v>
      </c>
      <c r="IY10">
        <v>11</v>
      </c>
      <c r="IZ10">
        <v>0</v>
      </c>
      <c r="JA10">
        <v>0</v>
      </c>
      <c r="JB10">
        <v>17</v>
      </c>
      <c r="JC10">
        <v>40</v>
      </c>
      <c r="JD10">
        <v>2</v>
      </c>
      <c r="JE10">
        <v>0</v>
      </c>
      <c r="JF10">
        <v>0</v>
      </c>
      <c r="JG10">
        <v>31</v>
      </c>
      <c r="JH10">
        <v>0</v>
      </c>
      <c r="JI10">
        <v>0</v>
      </c>
      <c r="JJ10">
        <v>8</v>
      </c>
      <c r="JK10">
        <v>92</v>
      </c>
      <c r="JL10">
        <v>0</v>
      </c>
      <c r="JM10">
        <v>9</v>
      </c>
      <c r="JN10">
        <v>91</v>
      </c>
      <c r="JO10">
        <v>0</v>
      </c>
      <c r="JP10">
        <v>9</v>
      </c>
      <c r="JQ10">
        <v>91</v>
      </c>
      <c r="JR10">
        <v>0</v>
      </c>
      <c r="JS10">
        <v>0</v>
      </c>
      <c r="JT10">
        <v>37</v>
      </c>
      <c r="JU10">
        <v>5</v>
      </c>
      <c r="JV10">
        <v>25</v>
      </c>
      <c r="JW10">
        <v>0</v>
      </c>
      <c r="JX10">
        <v>38</v>
      </c>
      <c r="JY10">
        <v>1</v>
      </c>
      <c r="JZ10">
        <v>0</v>
      </c>
      <c r="KA10">
        <v>0</v>
      </c>
      <c r="KB10">
        <v>0</v>
      </c>
      <c r="KC10">
        <v>0</v>
      </c>
      <c r="KD10">
        <v>0</v>
      </c>
      <c r="KE10">
        <v>0</v>
      </c>
      <c r="KF10">
        <v>16</v>
      </c>
      <c r="KG10">
        <v>0</v>
      </c>
      <c r="KH10">
        <v>0</v>
      </c>
      <c r="KI10">
        <v>0</v>
      </c>
      <c r="KJ10">
        <v>52</v>
      </c>
      <c r="KK10">
        <v>33</v>
      </c>
      <c r="KL10">
        <v>0</v>
      </c>
      <c r="KM10">
        <v>0</v>
      </c>
      <c r="KN10">
        <v>0</v>
      </c>
      <c r="KO10">
        <v>96</v>
      </c>
      <c r="KP10">
        <v>0</v>
      </c>
      <c r="KQ10">
        <v>0</v>
      </c>
      <c r="KR10">
        <v>3</v>
      </c>
      <c r="KS10">
        <v>0</v>
      </c>
      <c r="KT10">
        <v>0</v>
      </c>
      <c r="KU10">
        <v>0</v>
      </c>
      <c r="KV10">
        <v>1</v>
      </c>
      <c r="KW10">
        <v>0</v>
      </c>
      <c r="KX10">
        <v>0</v>
      </c>
      <c r="KY10">
        <v>0</v>
      </c>
      <c r="KZ10">
        <v>0</v>
      </c>
      <c r="LA10">
        <v>17</v>
      </c>
      <c r="LB10">
        <v>0</v>
      </c>
      <c r="LC10">
        <v>31</v>
      </c>
      <c r="LD10">
        <v>53</v>
      </c>
      <c r="LE10">
        <v>0</v>
      </c>
      <c r="LF10">
        <v>7</v>
      </c>
      <c r="LG10">
        <v>43</v>
      </c>
      <c r="LH10">
        <v>2</v>
      </c>
      <c r="LI10">
        <v>0</v>
      </c>
      <c r="LJ10">
        <v>48</v>
      </c>
      <c r="LK10">
        <v>0</v>
      </c>
      <c r="LL10">
        <v>0</v>
      </c>
      <c r="LM10">
        <v>1</v>
      </c>
      <c r="LN10">
        <v>0</v>
      </c>
      <c r="LO10">
        <v>0</v>
      </c>
      <c r="LP10">
        <v>0</v>
      </c>
      <c r="LQ10">
        <v>0</v>
      </c>
      <c r="LR10">
        <v>0</v>
      </c>
      <c r="LS10">
        <v>87</v>
      </c>
      <c r="LT10">
        <v>0</v>
      </c>
      <c r="LU10">
        <v>1</v>
      </c>
      <c r="LV10">
        <v>4</v>
      </c>
      <c r="LW10">
        <v>0</v>
      </c>
      <c r="LX10">
        <v>0</v>
      </c>
      <c r="LY10">
        <v>0</v>
      </c>
      <c r="LZ10">
        <v>0</v>
      </c>
      <c r="MA10">
        <v>0</v>
      </c>
      <c r="MB10">
        <v>0</v>
      </c>
      <c r="MC10">
        <v>99</v>
      </c>
      <c r="MD10">
        <v>100</v>
      </c>
      <c r="ME10">
        <v>99</v>
      </c>
      <c r="MF10">
        <v>80</v>
      </c>
      <c r="MG10">
        <v>0</v>
      </c>
      <c r="MH10">
        <v>0</v>
      </c>
      <c r="MI10">
        <v>100</v>
      </c>
      <c r="MJ10">
        <v>0</v>
      </c>
      <c r="MK10">
        <v>0</v>
      </c>
      <c r="ML10">
        <v>0</v>
      </c>
      <c r="MM10">
        <v>0</v>
      </c>
      <c r="MN10">
        <v>0</v>
      </c>
      <c r="MO10">
        <v>0</v>
      </c>
      <c r="MP10">
        <v>0</v>
      </c>
      <c r="MQ10">
        <v>0</v>
      </c>
      <c r="MR10">
        <v>0</v>
      </c>
      <c r="MS10">
        <v>0</v>
      </c>
      <c r="MT10">
        <v>85</v>
      </c>
      <c r="MU10">
        <v>15</v>
      </c>
      <c r="MV10">
        <v>0</v>
      </c>
      <c r="MW10">
        <v>38</v>
      </c>
      <c r="MX10">
        <v>62</v>
      </c>
      <c r="MY10">
        <v>0.373</v>
      </c>
      <c r="MZ10">
        <v>70</v>
      </c>
      <c r="NA10">
        <v>26</v>
      </c>
      <c r="NB10">
        <v>3</v>
      </c>
      <c r="NC10">
        <v>41</v>
      </c>
      <c r="ND10">
        <v>1</v>
      </c>
      <c r="NE10">
        <v>2</v>
      </c>
      <c r="NF10">
        <v>0</v>
      </c>
      <c r="NG10">
        <v>88</v>
      </c>
      <c r="NH10">
        <v>0</v>
      </c>
      <c r="NI10">
        <v>50</v>
      </c>
      <c r="NJ10">
        <v>38</v>
      </c>
      <c r="NK10">
        <v>0</v>
      </c>
      <c r="NL10">
        <v>38</v>
      </c>
      <c r="NM10">
        <v>0</v>
      </c>
      <c r="NN10">
        <v>0</v>
      </c>
      <c r="NO10">
        <v>0</v>
      </c>
      <c r="NP10">
        <v>64</v>
      </c>
      <c r="NQ10">
        <v>0</v>
      </c>
      <c r="NR10">
        <v>82</v>
      </c>
      <c r="NS10">
        <v>0</v>
      </c>
      <c r="NT10">
        <v>0</v>
      </c>
      <c r="NU10">
        <v>100</v>
      </c>
      <c r="NV10">
        <v>0</v>
      </c>
      <c r="NW10">
        <v>0</v>
      </c>
      <c r="NX10">
        <v>0</v>
      </c>
      <c r="NY10">
        <v>82</v>
      </c>
      <c r="NZ10">
        <v>0</v>
      </c>
      <c r="OA10">
        <v>0</v>
      </c>
      <c r="OB10">
        <v>0</v>
      </c>
      <c r="OC10">
        <v>1</v>
      </c>
      <c r="OD10">
        <v>0</v>
      </c>
      <c r="OE10">
        <v>70</v>
      </c>
      <c r="OF10">
        <v>0</v>
      </c>
      <c r="OG10">
        <v>4</v>
      </c>
      <c r="OH10">
        <v>10</v>
      </c>
      <c r="OI10">
        <v>12</v>
      </c>
      <c r="OJ10">
        <v>5</v>
      </c>
      <c r="OK10">
        <v>0</v>
      </c>
      <c r="OL10">
        <v>0</v>
      </c>
      <c r="OM10">
        <v>0</v>
      </c>
      <c r="ON10">
        <v>94</v>
      </c>
      <c r="OO10">
        <v>6</v>
      </c>
      <c r="OP10">
        <v>0</v>
      </c>
      <c r="OQ10">
        <v>0</v>
      </c>
      <c r="OR10">
        <v>0</v>
      </c>
      <c r="OS10">
        <v>0</v>
      </c>
      <c r="OT10">
        <v>0</v>
      </c>
      <c r="OU10">
        <v>0</v>
      </c>
      <c r="OV10">
        <v>0</v>
      </c>
      <c r="OW10">
        <v>0</v>
      </c>
      <c r="OX10">
        <v>0</v>
      </c>
      <c r="OY10">
        <v>18</v>
      </c>
      <c r="OZ10">
        <v>0</v>
      </c>
      <c r="PA10">
        <v>82</v>
      </c>
      <c r="PB10">
        <v>0</v>
      </c>
      <c r="PC10">
        <v>0</v>
      </c>
      <c r="PD10">
        <v>0</v>
      </c>
      <c r="PE10">
        <v>37</v>
      </c>
      <c r="PF10">
        <v>1</v>
      </c>
      <c r="PG10">
        <v>33</v>
      </c>
      <c r="PH10">
        <v>5</v>
      </c>
      <c r="PI10">
        <v>21</v>
      </c>
      <c r="PJ10">
        <v>3</v>
      </c>
      <c r="PK10">
        <v>0</v>
      </c>
      <c r="PL10">
        <v>90</v>
      </c>
      <c r="PM10">
        <v>4</v>
      </c>
      <c r="PN10">
        <v>5</v>
      </c>
      <c r="PO10">
        <v>1</v>
      </c>
      <c r="PP10">
        <v>0</v>
      </c>
      <c r="PQ10">
        <v>0</v>
      </c>
      <c r="PR10">
        <v>0</v>
      </c>
      <c r="PS10">
        <v>0</v>
      </c>
      <c r="PT10">
        <v>0</v>
      </c>
      <c r="PU10">
        <v>0</v>
      </c>
      <c r="PV10">
        <v>0</v>
      </c>
      <c r="PW10">
        <v>0</v>
      </c>
      <c r="PX10">
        <v>95</v>
      </c>
      <c r="PY10">
        <v>0</v>
      </c>
      <c r="PZ10">
        <v>5</v>
      </c>
      <c r="QA10">
        <v>15</v>
      </c>
      <c r="QB10">
        <v>19</v>
      </c>
      <c r="QC10">
        <v>1</v>
      </c>
      <c r="QD10">
        <v>0</v>
      </c>
      <c r="QE10">
        <v>65</v>
      </c>
      <c r="QF10">
        <v>1</v>
      </c>
      <c r="QG10">
        <v>3</v>
      </c>
      <c r="QH10">
        <v>52</v>
      </c>
      <c r="QI10">
        <v>5</v>
      </c>
      <c r="QJ10">
        <v>7</v>
      </c>
      <c r="QK10">
        <v>0</v>
      </c>
      <c r="QL10">
        <v>31</v>
      </c>
      <c r="QM10">
        <v>0</v>
      </c>
      <c r="QN10">
        <v>2</v>
      </c>
      <c r="QO10">
        <v>2</v>
      </c>
      <c r="QP10">
        <v>0</v>
      </c>
      <c r="QQ10">
        <v>0</v>
      </c>
      <c r="QR10">
        <v>0</v>
      </c>
      <c r="QS10">
        <v>0</v>
      </c>
      <c r="QT10">
        <v>0</v>
      </c>
      <c r="QU10">
        <v>4</v>
      </c>
      <c r="QV10">
        <v>5</v>
      </c>
      <c r="QW10">
        <v>7</v>
      </c>
      <c r="QX10">
        <v>18</v>
      </c>
      <c r="QY10">
        <v>0</v>
      </c>
      <c r="QZ10">
        <v>29</v>
      </c>
      <c r="RA10">
        <v>0</v>
      </c>
      <c r="RB10">
        <v>35</v>
      </c>
      <c r="RC10">
        <v>3</v>
      </c>
      <c r="RD10">
        <v>0</v>
      </c>
      <c r="RE10">
        <v>0</v>
      </c>
      <c r="RF10">
        <v>0</v>
      </c>
      <c r="RG10">
        <v>0</v>
      </c>
      <c r="RH10">
        <v>100</v>
      </c>
      <c r="RI10">
        <v>0</v>
      </c>
      <c r="RJ10">
        <v>0</v>
      </c>
      <c r="RK10">
        <v>0</v>
      </c>
      <c r="RL10">
        <v>0</v>
      </c>
      <c r="RM10">
        <v>100</v>
      </c>
      <c r="RN10">
        <v>0</v>
      </c>
      <c r="RO10">
        <v>0</v>
      </c>
      <c r="RP10" t="s">
        <v>2978</v>
      </c>
      <c r="RQ10" t="s">
        <v>2978</v>
      </c>
      <c r="RR10" t="s">
        <v>2978</v>
      </c>
      <c r="RS10" t="s">
        <v>2978</v>
      </c>
      <c r="RT10" t="s">
        <v>2978</v>
      </c>
      <c r="RU10" t="s">
        <v>2978</v>
      </c>
      <c r="RV10" t="s">
        <v>2978</v>
      </c>
      <c r="RW10">
        <v>89</v>
      </c>
      <c r="RX10">
        <v>4</v>
      </c>
      <c r="RY10">
        <v>3</v>
      </c>
      <c r="RZ10">
        <v>0</v>
      </c>
      <c r="SA10">
        <v>0</v>
      </c>
      <c r="SB10">
        <v>2</v>
      </c>
      <c r="SC10">
        <v>0</v>
      </c>
      <c r="SD10">
        <v>2</v>
      </c>
      <c r="SE10">
        <v>0</v>
      </c>
      <c r="SF10">
        <v>0</v>
      </c>
      <c r="SG10">
        <v>0</v>
      </c>
      <c r="SH10">
        <v>0</v>
      </c>
      <c r="SI10">
        <v>0</v>
      </c>
      <c r="SJ10">
        <v>0</v>
      </c>
      <c r="SK10">
        <v>0</v>
      </c>
      <c r="SL10">
        <v>97</v>
      </c>
      <c r="SM10">
        <v>3</v>
      </c>
      <c r="SN10">
        <v>0</v>
      </c>
      <c r="SO10">
        <v>10</v>
      </c>
      <c r="SP10">
        <v>90</v>
      </c>
      <c r="SQ10">
        <v>0</v>
      </c>
      <c r="SR10">
        <v>0</v>
      </c>
      <c r="SS10">
        <v>0</v>
      </c>
      <c r="ST10">
        <v>0</v>
      </c>
      <c r="SU10">
        <v>0</v>
      </c>
      <c r="SV10">
        <v>0</v>
      </c>
      <c r="SW10">
        <v>0</v>
      </c>
      <c r="SX10">
        <v>0</v>
      </c>
      <c r="SY10">
        <v>0</v>
      </c>
      <c r="SZ10">
        <v>0</v>
      </c>
      <c r="TA10">
        <v>0</v>
      </c>
      <c r="TB10">
        <v>0</v>
      </c>
      <c r="TC10">
        <v>99</v>
      </c>
      <c r="TD10">
        <v>0</v>
      </c>
      <c r="TE10">
        <v>0</v>
      </c>
      <c r="TF10">
        <v>0</v>
      </c>
      <c r="TG10">
        <v>0</v>
      </c>
      <c r="TH10">
        <v>1</v>
      </c>
      <c r="TI10">
        <v>0</v>
      </c>
      <c r="TJ10">
        <v>0</v>
      </c>
      <c r="TK10">
        <v>0</v>
      </c>
      <c r="TL10">
        <v>0</v>
      </c>
      <c r="TM10">
        <v>0</v>
      </c>
      <c r="TN10">
        <v>0</v>
      </c>
      <c r="TO10">
        <v>0</v>
      </c>
      <c r="TP10">
        <v>0</v>
      </c>
      <c r="TQ10">
        <v>0</v>
      </c>
      <c r="TR10">
        <v>36</v>
      </c>
      <c r="TS10">
        <v>25</v>
      </c>
      <c r="TT10">
        <v>0</v>
      </c>
      <c r="TU10">
        <v>1</v>
      </c>
      <c r="TV10">
        <v>37</v>
      </c>
      <c r="TW10">
        <v>0</v>
      </c>
      <c r="TX10">
        <v>0</v>
      </c>
      <c r="TY10">
        <v>0</v>
      </c>
      <c r="TZ10">
        <v>0</v>
      </c>
      <c r="UA10">
        <v>1</v>
      </c>
      <c r="UB10">
        <v>99</v>
      </c>
      <c r="UC10">
        <v>0</v>
      </c>
      <c r="UD10">
        <v>0</v>
      </c>
      <c r="UE10">
        <v>2</v>
      </c>
      <c r="UF10">
        <v>98</v>
      </c>
      <c r="UG10">
        <v>0</v>
      </c>
      <c r="UH10">
        <v>30</v>
      </c>
      <c r="UI10">
        <v>0</v>
      </c>
      <c r="UJ10">
        <v>0</v>
      </c>
      <c r="UK10">
        <v>0</v>
      </c>
      <c r="UL10">
        <v>0</v>
      </c>
      <c r="UM10">
        <v>0</v>
      </c>
      <c r="UN10">
        <v>0</v>
      </c>
      <c r="UO10">
        <v>0</v>
      </c>
      <c r="UP10">
        <v>0</v>
      </c>
      <c r="UQ10">
        <v>0</v>
      </c>
      <c r="UR10">
        <v>0</v>
      </c>
      <c r="US10">
        <v>0</v>
      </c>
      <c r="UT10">
        <v>70</v>
      </c>
      <c r="UU10">
        <v>0</v>
      </c>
      <c r="UV10">
        <v>0</v>
      </c>
      <c r="UW10">
        <v>0</v>
      </c>
      <c r="UX10">
        <v>11</v>
      </c>
      <c r="UY10">
        <v>89</v>
      </c>
      <c r="UZ10">
        <v>0</v>
      </c>
      <c r="VA10">
        <v>0</v>
      </c>
      <c r="VB10">
        <v>0</v>
      </c>
      <c r="VC10">
        <v>97</v>
      </c>
      <c r="VD10">
        <v>3</v>
      </c>
      <c r="VE10">
        <v>0</v>
      </c>
      <c r="VF10">
        <v>0</v>
      </c>
      <c r="VG10">
        <v>100</v>
      </c>
      <c r="VH10" t="s">
        <v>2978</v>
      </c>
      <c r="VI10" t="s">
        <v>2978</v>
      </c>
      <c r="VJ10" t="s">
        <v>2978</v>
      </c>
      <c r="VK10" t="s">
        <v>2978</v>
      </c>
      <c r="VL10" t="s">
        <v>2978</v>
      </c>
      <c r="VM10" t="s">
        <v>2978</v>
      </c>
      <c r="VN10" t="s">
        <v>2978</v>
      </c>
      <c r="VO10" t="s">
        <v>2978</v>
      </c>
      <c r="VP10" t="s">
        <v>2978</v>
      </c>
      <c r="VQ10" t="s">
        <v>2978</v>
      </c>
      <c r="VR10" t="s">
        <v>2978</v>
      </c>
      <c r="VS10">
        <v>0</v>
      </c>
      <c r="VT10">
        <v>97</v>
      </c>
      <c r="VU10">
        <v>3</v>
      </c>
      <c r="VV10">
        <v>0</v>
      </c>
      <c r="VW10">
        <v>4</v>
      </c>
      <c r="VX10">
        <v>96</v>
      </c>
      <c r="VY10">
        <v>0</v>
      </c>
      <c r="VZ10">
        <v>10</v>
      </c>
      <c r="WA10">
        <v>90</v>
      </c>
      <c r="WB10">
        <v>0</v>
      </c>
    </row>
    <row r="11" spans="1:600" x14ac:dyDescent="0.35">
      <c r="A11" t="s">
        <v>2987</v>
      </c>
      <c r="B11">
        <v>24</v>
      </c>
      <c r="C11">
        <v>13</v>
      </c>
      <c r="D11">
        <v>62</v>
      </c>
      <c r="E11">
        <v>0</v>
      </c>
      <c r="F11">
        <v>52</v>
      </c>
      <c r="G11">
        <v>48</v>
      </c>
      <c r="H11">
        <v>38</v>
      </c>
      <c r="I11">
        <v>72</v>
      </c>
      <c r="J11">
        <v>9</v>
      </c>
      <c r="K11">
        <v>0</v>
      </c>
      <c r="L11">
        <v>19</v>
      </c>
      <c r="M11">
        <v>0</v>
      </c>
      <c r="N11">
        <v>0</v>
      </c>
      <c r="O11">
        <v>9</v>
      </c>
      <c r="P11">
        <v>0</v>
      </c>
      <c r="Q11">
        <v>0</v>
      </c>
      <c r="R11">
        <v>19</v>
      </c>
      <c r="S11">
        <v>72</v>
      </c>
      <c r="T11">
        <v>16</v>
      </c>
      <c r="U11">
        <v>10</v>
      </c>
      <c r="V11">
        <v>57</v>
      </c>
      <c r="W11">
        <v>17</v>
      </c>
      <c r="X11">
        <v>26</v>
      </c>
      <c r="Y11">
        <v>57</v>
      </c>
      <c r="Z11">
        <v>17</v>
      </c>
      <c r="AA11">
        <v>40</v>
      </c>
      <c r="AB11">
        <v>30</v>
      </c>
      <c r="AC11">
        <v>30</v>
      </c>
      <c r="AD11">
        <v>0</v>
      </c>
      <c r="AE11">
        <v>0</v>
      </c>
      <c r="AF11">
        <v>32</v>
      </c>
      <c r="AG11">
        <v>68</v>
      </c>
      <c r="AH11">
        <v>94</v>
      </c>
      <c r="AI11">
        <v>0</v>
      </c>
      <c r="AJ11">
        <v>6</v>
      </c>
      <c r="AK11">
        <v>0</v>
      </c>
      <c r="AL11">
        <v>0</v>
      </c>
      <c r="AM11">
        <v>0</v>
      </c>
      <c r="AN11">
        <v>0</v>
      </c>
      <c r="AO11">
        <v>0</v>
      </c>
      <c r="AP11">
        <v>62</v>
      </c>
      <c r="AQ11">
        <v>25</v>
      </c>
      <c r="AR11">
        <v>48</v>
      </c>
      <c r="AS11">
        <v>1</v>
      </c>
      <c r="AT11">
        <v>0</v>
      </c>
      <c r="AU11">
        <v>82</v>
      </c>
      <c r="AV11">
        <v>7</v>
      </c>
      <c r="AW11">
        <v>11</v>
      </c>
      <c r="AX11">
        <v>0</v>
      </c>
      <c r="AY11">
        <v>0</v>
      </c>
      <c r="AZ11">
        <v>0</v>
      </c>
      <c r="BA11">
        <v>55</v>
      </c>
      <c r="BB11">
        <v>38</v>
      </c>
      <c r="BC11">
        <v>45</v>
      </c>
      <c r="BD11">
        <v>0</v>
      </c>
      <c r="BE11">
        <v>0</v>
      </c>
      <c r="BF11">
        <v>0</v>
      </c>
      <c r="BG11">
        <v>0</v>
      </c>
      <c r="BH11">
        <v>0</v>
      </c>
      <c r="BI11">
        <v>0</v>
      </c>
      <c r="BJ11">
        <v>0</v>
      </c>
      <c r="BK11">
        <v>0</v>
      </c>
      <c r="BL11">
        <v>13</v>
      </c>
      <c r="BM11">
        <v>1</v>
      </c>
      <c r="BN11">
        <v>86</v>
      </c>
      <c r="BO11">
        <v>0</v>
      </c>
      <c r="BP11">
        <v>0</v>
      </c>
      <c r="BQ11">
        <v>90</v>
      </c>
      <c r="BR11">
        <v>10</v>
      </c>
      <c r="BS11">
        <v>18</v>
      </c>
      <c r="BT11">
        <v>0</v>
      </c>
      <c r="BU11">
        <v>19</v>
      </c>
      <c r="BV11">
        <v>63</v>
      </c>
      <c r="BW11">
        <v>0</v>
      </c>
      <c r="BX11">
        <v>12</v>
      </c>
      <c r="BY11">
        <v>0</v>
      </c>
      <c r="BZ11">
        <v>16</v>
      </c>
      <c r="CA11">
        <v>0</v>
      </c>
      <c r="CB11">
        <v>0</v>
      </c>
      <c r="CC11">
        <v>0</v>
      </c>
      <c r="CD11">
        <v>0</v>
      </c>
      <c r="CE11">
        <v>0</v>
      </c>
      <c r="CF11">
        <v>0</v>
      </c>
      <c r="CG11">
        <v>19</v>
      </c>
      <c r="CH11">
        <v>54</v>
      </c>
      <c r="CI11">
        <v>0</v>
      </c>
      <c r="CJ11">
        <v>0</v>
      </c>
      <c r="CK11">
        <v>0</v>
      </c>
      <c r="CL11">
        <v>92</v>
      </c>
      <c r="CM11">
        <v>2</v>
      </c>
      <c r="CN11">
        <v>0</v>
      </c>
      <c r="CO11">
        <v>5</v>
      </c>
      <c r="CP11">
        <v>0</v>
      </c>
      <c r="CQ11">
        <v>2</v>
      </c>
      <c r="CR11">
        <v>0</v>
      </c>
      <c r="CS11">
        <v>0</v>
      </c>
      <c r="CT11">
        <v>0</v>
      </c>
      <c r="CU11">
        <v>0</v>
      </c>
      <c r="CV11">
        <v>0</v>
      </c>
      <c r="CW11">
        <v>0</v>
      </c>
      <c r="CX11">
        <v>0</v>
      </c>
      <c r="CY11">
        <v>0</v>
      </c>
      <c r="CZ11">
        <v>0</v>
      </c>
      <c r="DA11">
        <v>0</v>
      </c>
      <c r="DB11">
        <v>50</v>
      </c>
      <c r="DC11">
        <v>88</v>
      </c>
      <c r="DD11">
        <v>1</v>
      </c>
      <c r="DE11">
        <v>28</v>
      </c>
      <c r="DF11">
        <v>31</v>
      </c>
      <c r="DG11">
        <v>1</v>
      </c>
      <c r="DH11">
        <v>25</v>
      </c>
      <c r="DI11">
        <v>2</v>
      </c>
      <c r="DJ11">
        <v>0</v>
      </c>
      <c r="DK11">
        <v>2</v>
      </c>
      <c r="DL11">
        <v>39</v>
      </c>
      <c r="DM11">
        <v>59</v>
      </c>
      <c r="DN11">
        <v>0</v>
      </c>
      <c r="DO11">
        <v>8</v>
      </c>
      <c r="DP11">
        <v>0</v>
      </c>
      <c r="DQ11">
        <v>68</v>
      </c>
      <c r="DR11">
        <v>0</v>
      </c>
      <c r="DS11">
        <v>0</v>
      </c>
      <c r="DT11">
        <v>4</v>
      </c>
      <c r="DU11">
        <v>1</v>
      </c>
      <c r="DV11">
        <v>18</v>
      </c>
      <c r="DW11">
        <v>0</v>
      </c>
      <c r="DX11">
        <v>0</v>
      </c>
      <c r="DY11">
        <v>0</v>
      </c>
      <c r="DZ11">
        <v>0</v>
      </c>
      <c r="EA11">
        <v>0</v>
      </c>
      <c r="EB11">
        <v>0</v>
      </c>
      <c r="EC11">
        <v>0</v>
      </c>
      <c r="ED11">
        <v>0</v>
      </c>
      <c r="EE11">
        <v>1</v>
      </c>
      <c r="EF11">
        <v>0</v>
      </c>
      <c r="EG11">
        <v>0</v>
      </c>
      <c r="EH11">
        <v>0</v>
      </c>
      <c r="EI11">
        <v>0</v>
      </c>
      <c r="EJ11">
        <v>0</v>
      </c>
      <c r="EK11">
        <v>0</v>
      </c>
      <c r="EL11">
        <v>0</v>
      </c>
      <c r="EM11">
        <v>0</v>
      </c>
      <c r="EN11">
        <v>0</v>
      </c>
      <c r="EO11">
        <v>0</v>
      </c>
      <c r="EP11">
        <v>0</v>
      </c>
      <c r="EQ11">
        <v>0</v>
      </c>
      <c r="ER11">
        <v>0</v>
      </c>
      <c r="ES11">
        <v>0</v>
      </c>
      <c r="ET11">
        <v>0</v>
      </c>
      <c r="EU11">
        <v>90</v>
      </c>
      <c r="EV11">
        <v>2</v>
      </c>
      <c r="EW11">
        <v>29</v>
      </c>
      <c r="EX11">
        <v>55</v>
      </c>
      <c r="EY11">
        <v>9</v>
      </c>
      <c r="EZ11">
        <v>5</v>
      </c>
      <c r="FA11">
        <v>24</v>
      </c>
      <c r="FB11">
        <v>3</v>
      </c>
      <c r="FC11">
        <v>0</v>
      </c>
      <c r="FD11">
        <v>0</v>
      </c>
      <c r="FE11">
        <v>0</v>
      </c>
      <c r="FF11">
        <v>0</v>
      </c>
      <c r="FG11">
        <v>0</v>
      </c>
      <c r="FH11">
        <v>0</v>
      </c>
      <c r="FI11">
        <v>0</v>
      </c>
      <c r="FJ11">
        <v>0</v>
      </c>
      <c r="FK11">
        <v>2</v>
      </c>
      <c r="FL11">
        <v>1</v>
      </c>
      <c r="FM11">
        <v>2</v>
      </c>
      <c r="FN11">
        <v>95</v>
      </c>
      <c r="FO11">
        <v>0</v>
      </c>
      <c r="FP11">
        <v>0</v>
      </c>
      <c r="FQ11">
        <v>11</v>
      </c>
      <c r="FR11">
        <v>0</v>
      </c>
      <c r="FS11">
        <v>0</v>
      </c>
      <c r="FT11">
        <v>0</v>
      </c>
      <c r="FU11">
        <v>0</v>
      </c>
      <c r="FV11">
        <v>0</v>
      </c>
      <c r="FW11">
        <v>89</v>
      </c>
      <c r="FX11">
        <v>0</v>
      </c>
      <c r="FY11">
        <v>0</v>
      </c>
      <c r="FZ11">
        <v>0</v>
      </c>
      <c r="GA11">
        <v>0</v>
      </c>
      <c r="GB11">
        <v>0</v>
      </c>
      <c r="GC11">
        <v>100</v>
      </c>
      <c r="GD11">
        <v>0</v>
      </c>
      <c r="GE11">
        <v>0</v>
      </c>
      <c r="GF11">
        <v>0</v>
      </c>
      <c r="GG11" t="s">
        <v>2978</v>
      </c>
      <c r="GH11" t="s">
        <v>2978</v>
      </c>
      <c r="GI11" t="s">
        <v>2978</v>
      </c>
      <c r="GJ11" t="s">
        <v>2978</v>
      </c>
      <c r="GK11" t="s">
        <v>2978</v>
      </c>
      <c r="GL11" t="s">
        <v>2978</v>
      </c>
      <c r="GM11" t="s">
        <v>2978</v>
      </c>
      <c r="GN11" t="s">
        <v>2978</v>
      </c>
      <c r="GO11" t="s">
        <v>2978</v>
      </c>
      <c r="GP11" t="s">
        <v>2978</v>
      </c>
      <c r="GQ11" t="s">
        <v>2978</v>
      </c>
      <c r="GR11" t="s">
        <v>2978</v>
      </c>
      <c r="GS11">
        <v>2</v>
      </c>
      <c r="GT11">
        <v>56</v>
      </c>
      <c r="GU11">
        <v>14</v>
      </c>
      <c r="GV11">
        <v>0</v>
      </c>
      <c r="GW11">
        <v>0</v>
      </c>
      <c r="GX11">
        <v>61</v>
      </c>
      <c r="GY11">
        <v>0</v>
      </c>
      <c r="GZ11">
        <v>2</v>
      </c>
      <c r="HA11">
        <v>63</v>
      </c>
      <c r="HB11">
        <v>35</v>
      </c>
      <c r="HC11">
        <v>3</v>
      </c>
      <c r="HD11">
        <v>61</v>
      </c>
      <c r="HE11">
        <v>35</v>
      </c>
      <c r="HF11">
        <v>0</v>
      </c>
      <c r="HG11">
        <v>7</v>
      </c>
      <c r="HH11">
        <v>57</v>
      </c>
      <c r="HI11">
        <v>35</v>
      </c>
      <c r="HJ11">
        <v>0</v>
      </c>
      <c r="HK11">
        <v>2</v>
      </c>
      <c r="HL11">
        <v>0</v>
      </c>
      <c r="HM11">
        <v>46</v>
      </c>
      <c r="HN11">
        <v>26</v>
      </c>
      <c r="HO11">
        <v>9</v>
      </c>
      <c r="HP11">
        <v>17</v>
      </c>
      <c r="HQ11">
        <v>0</v>
      </c>
      <c r="HR11">
        <v>3</v>
      </c>
      <c r="HS11">
        <v>46</v>
      </c>
      <c r="HT11">
        <v>29</v>
      </c>
      <c r="HU11">
        <v>4</v>
      </c>
      <c r="HV11">
        <v>18</v>
      </c>
      <c r="HW11">
        <v>0</v>
      </c>
      <c r="HX11">
        <v>0</v>
      </c>
      <c r="HY11">
        <v>74</v>
      </c>
      <c r="HZ11">
        <v>22</v>
      </c>
      <c r="IA11">
        <v>2</v>
      </c>
      <c r="IB11">
        <v>2</v>
      </c>
      <c r="IC11">
        <v>0</v>
      </c>
      <c r="ID11">
        <v>0</v>
      </c>
      <c r="IE11">
        <v>74</v>
      </c>
      <c r="IF11">
        <v>23</v>
      </c>
      <c r="IG11">
        <v>1</v>
      </c>
      <c r="IH11">
        <v>2</v>
      </c>
      <c r="II11">
        <v>0</v>
      </c>
      <c r="IJ11">
        <v>1</v>
      </c>
      <c r="IK11">
        <v>46</v>
      </c>
      <c r="IL11">
        <v>30</v>
      </c>
      <c r="IM11">
        <v>6</v>
      </c>
      <c r="IN11">
        <v>17</v>
      </c>
      <c r="IO11">
        <v>0</v>
      </c>
      <c r="IP11">
        <v>0</v>
      </c>
      <c r="IQ11">
        <v>47</v>
      </c>
      <c r="IR11">
        <v>28</v>
      </c>
      <c r="IS11">
        <v>7</v>
      </c>
      <c r="IT11">
        <v>18</v>
      </c>
      <c r="IU11">
        <v>0</v>
      </c>
      <c r="IV11">
        <v>2</v>
      </c>
      <c r="IW11">
        <v>37</v>
      </c>
      <c r="IX11">
        <v>61</v>
      </c>
      <c r="IY11">
        <v>1</v>
      </c>
      <c r="IZ11">
        <v>0</v>
      </c>
      <c r="JA11">
        <v>0</v>
      </c>
      <c r="JB11">
        <v>12</v>
      </c>
      <c r="JC11">
        <v>8</v>
      </c>
      <c r="JD11">
        <v>1</v>
      </c>
      <c r="JE11">
        <v>0</v>
      </c>
      <c r="JF11">
        <v>0</v>
      </c>
      <c r="JG11">
        <v>79</v>
      </c>
      <c r="JH11">
        <v>0</v>
      </c>
      <c r="JI11">
        <v>5</v>
      </c>
      <c r="JJ11">
        <v>16</v>
      </c>
      <c r="JK11">
        <v>79</v>
      </c>
      <c r="JL11">
        <v>8</v>
      </c>
      <c r="JM11">
        <v>14</v>
      </c>
      <c r="JN11">
        <v>78</v>
      </c>
      <c r="JO11">
        <v>4</v>
      </c>
      <c r="JP11">
        <v>60</v>
      </c>
      <c r="JQ11">
        <v>36</v>
      </c>
      <c r="JR11">
        <v>0</v>
      </c>
      <c r="JS11">
        <v>0</v>
      </c>
      <c r="JT11">
        <v>0</v>
      </c>
      <c r="JU11">
        <v>7</v>
      </c>
      <c r="JV11">
        <v>79</v>
      </c>
      <c r="JW11">
        <v>0</v>
      </c>
      <c r="JX11">
        <v>5</v>
      </c>
      <c r="JY11">
        <v>0</v>
      </c>
      <c r="JZ11">
        <v>0</v>
      </c>
      <c r="KA11">
        <v>0</v>
      </c>
      <c r="KB11">
        <v>9</v>
      </c>
      <c r="KC11">
        <v>0</v>
      </c>
      <c r="KD11">
        <v>0</v>
      </c>
      <c r="KE11">
        <v>0</v>
      </c>
      <c r="KF11">
        <v>26</v>
      </c>
      <c r="KG11">
        <v>18</v>
      </c>
      <c r="KH11">
        <v>0</v>
      </c>
      <c r="KI11">
        <v>0</v>
      </c>
      <c r="KJ11">
        <v>71</v>
      </c>
      <c r="KK11">
        <v>54</v>
      </c>
      <c r="KL11">
        <v>0</v>
      </c>
      <c r="KM11">
        <v>0</v>
      </c>
      <c r="KN11">
        <v>0</v>
      </c>
      <c r="KO11">
        <v>3</v>
      </c>
      <c r="KP11">
        <v>0</v>
      </c>
      <c r="KQ11">
        <v>31</v>
      </c>
      <c r="KR11">
        <v>20</v>
      </c>
      <c r="KS11">
        <v>6</v>
      </c>
      <c r="KT11">
        <v>9</v>
      </c>
      <c r="KU11">
        <v>0</v>
      </c>
      <c r="KV11">
        <v>32</v>
      </c>
      <c r="KW11">
        <v>0</v>
      </c>
      <c r="KX11">
        <v>0</v>
      </c>
      <c r="KY11">
        <v>0</v>
      </c>
      <c r="KZ11">
        <v>0</v>
      </c>
      <c r="LA11">
        <v>0</v>
      </c>
      <c r="LB11">
        <v>0</v>
      </c>
      <c r="LC11">
        <v>100</v>
      </c>
      <c r="LD11">
        <v>0</v>
      </c>
      <c r="LE11">
        <v>0</v>
      </c>
      <c r="LF11">
        <v>62</v>
      </c>
      <c r="LG11">
        <v>7</v>
      </c>
      <c r="LH11">
        <v>10</v>
      </c>
      <c r="LI11">
        <v>0</v>
      </c>
      <c r="LJ11">
        <v>21</v>
      </c>
      <c r="LK11">
        <v>0</v>
      </c>
      <c r="LL11">
        <v>0</v>
      </c>
      <c r="LM11">
        <v>0</v>
      </c>
      <c r="LN11">
        <v>0</v>
      </c>
      <c r="LO11">
        <v>0</v>
      </c>
      <c r="LP11">
        <v>3</v>
      </c>
      <c r="LQ11">
        <v>2</v>
      </c>
      <c r="LR11">
        <v>38</v>
      </c>
      <c r="LS11">
        <v>23</v>
      </c>
      <c r="LT11">
        <v>0</v>
      </c>
      <c r="LU11">
        <v>11</v>
      </c>
      <c r="LV11">
        <v>40</v>
      </c>
      <c r="LW11">
        <v>0</v>
      </c>
      <c r="LX11">
        <v>0</v>
      </c>
      <c r="LY11">
        <v>0</v>
      </c>
      <c r="LZ11">
        <v>0</v>
      </c>
      <c r="MA11">
        <v>0</v>
      </c>
      <c r="MB11">
        <v>0</v>
      </c>
      <c r="MC11">
        <v>98</v>
      </c>
      <c r="MD11">
        <v>98</v>
      </c>
      <c r="ME11">
        <v>92</v>
      </c>
      <c r="MF11">
        <v>45</v>
      </c>
      <c r="MG11">
        <v>0</v>
      </c>
      <c r="MH11">
        <v>0</v>
      </c>
      <c r="MI11">
        <v>50</v>
      </c>
      <c r="MJ11">
        <v>13</v>
      </c>
      <c r="MK11">
        <v>0</v>
      </c>
      <c r="ML11">
        <v>40</v>
      </c>
      <c r="MM11">
        <v>32</v>
      </c>
      <c r="MN11">
        <v>31</v>
      </c>
      <c r="MO11">
        <v>1</v>
      </c>
      <c r="MP11">
        <v>0</v>
      </c>
      <c r="MQ11">
        <v>0</v>
      </c>
      <c r="MR11">
        <v>0</v>
      </c>
      <c r="MS11">
        <v>0</v>
      </c>
      <c r="MT11">
        <v>66</v>
      </c>
      <c r="MU11">
        <v>34</v>
      </c>
      <c r="MV11">
        <v>8</v>
      </c>
      <c r="MW11">
        <v>47</v>
      </c>
      <c r="MX11">
        <v>45</v>
      </c>
      <c r="MY11">
        <v>0.04</v>
      </c>
      <c r="MZ11">
        <v>45</v>
      </c>
      <c r="NA11">
        <v>26</v>
      </c>
      <c r="NB11">
        <v>43</v>
      </c>
      <c r="NC11">
        <v>52</v>
      </c>
      <c r="ND11">
        <v>23</v>
      </c>
      <c r="NE11">
        <v>28</v>
      </c>
      <c r="NF11">
        <v>0</v>
      </c>
      <c r="NG11">
        <v>59</v>
      </c>
      <c r="NH11">
        <v>15</v>
      </c>
      <c r="NI11">
        <v>0</v>
      </c>
      <c r="NJ11">
        <v>100</v>
      </c>
      <c r="NK11">
        <v>0</v>
      </c>
      <c r="NL11">
        <v>0</v>
      </c>
      <c r="NM11">
        <v>0</v>
      </c>
      <c r="NN11">
        <v>0</v>
      </c>
      <c r="NO11">
        <v>0</v>
      </c>
      <c r="NP11">
        <v>0</v>
      </c>
      <c r="NQ11">
        <v>0</v>
      </c>
      <c r="NR11" t="s">
        <v>2978</v>
      </c>
      <c r="NS11" t="s">
        <v>2978</v>
      </c>
      <c r="NT11" t="s">
        <v>2978</v>
      </c>
      <c r="NU11" t="s">
        <v>2978</v>
      </c>
      <c r="NV11" t="s">
        <v>2978</v>
      </c>
      <c r="NW11" t="s">
        <v>2978</v>
      </c>
      <c r="NX11" t="s">
        <v>2978</v>
      </c>
      <c r="NY11" t="s">
        <v>2978</v>
      </c>
      <c r="NZ11" t="s">
        <v>2978</v>
      </c>
      <c r="OA11">
        <v>2</v>
      </c>
      <c r="OB11">
        <v>1</v>
      </c>
      <c r="OC11">
        <v>0</v>
      </c>
      <c r="OD11">
        <v>0</v>
      </c>
      <c r="OE11">
        <v>67</v>
      </c>
      <c r="OF11">
        <v>0</v>
      </c>
      <c r="OG11">
        <v>18</v>
      </c>
      <c r="OH11">
        <v>1</v>
      </c>
      <c r="OI11">
        <v>18</v>
      </c>
      <c r="OJ11">
        <v>1</v>
      </c>
      <c r="OK11">
        <v>5</v>
      </c>
      <c r="OL11">
        <v>23</v>
      </c>
      <c r="OM11">
        <v>0</v>
      </c>
      <c r="ON11">
        <v>82</v>
      </c>
      <c r="OO11">
        <v>17</v>
      </c>
      <c r="OP11">
        <v>0</v>
      </c>
      <c r="OQ11">
        <v>0</v>
      </c>
      <c r="OR11">
        <v>0</v>
      </c>
      <c r="OS11">
        <v>0</v>
      </c>
      <c r="OT11">
        <v>0</v>
      </c>
      <c r="OU11">
        <v>0</v>
      </c>
      <c r="OV11">
        <v>0</v>
      </c>
      <c r="OW11">
        <v>0</v>
      </c>
      <c r="OX11">
        <v>27</v>
      </c>
      <c r="OY11">
        <v>12</v>
      </c>
      <c r="OZ11">
        <v>0</v>
      </c>
      <c r="PA11">
        <v>61</v>
      </c>
      <c r="PB11">
        <v>0</v>
      </c>
      <c r="PC11">
        <v>0</v>
      </c>
      <c r="PD11">
        <v>0</v>
      </c>
      <c r="PE11">
        <v>34</v>
      </c>
      <c r="PF11">
        <v>8</v>
      </c>
      <c r="PG11">
        <v>22</v>
      </c>
      <c r="PH11">
        <v>2</v>
      </c>
      <c r="PI11">
        <v>33</v>
      </c>
      <c r="PJ11">
        <v>0</v>
      </c>
      <c r="PK11">
        <v>0</v>
      </c>
      <c r="PL11">
        <v>86</v>
      </c>
      <c r="PM11">
        <v>7</v>
      </c>
      <c r="PN11">
        <v>2</v>
      </c>
      <c r="PO11">
        <v>3</v>
      </c>
      <c r="PP11">
        <v>4</v>
      </c>
      <c r="PQ11">
        <v>1</v>
      </c>
      <c r="PR11">
        <v>0</v>
      </c>
      <c r="PS11">
        <v>0</v>
      </c>
      <c r="PT11">
        <v>0</v>
      </c>
      <c r="PU11">
        <v>0</v>
      </c>
      <c r="PV11">
        <v>0</v>
      </c>
      <c r="PW11">
        <v>0</v>
      </c>
      <c r="PX11">
        <v>24</v>
      </c>
      <c r="PY11">
        <v>15</v>
      </c>
      <c r="PZ11">
        <v>60</v>
      </c>
      <c r="QA11">
        <v>3</v>
      </c>
      <c r="QB11">
        <v>10</v>
      </c>
      <c r="QC11">
        <v>43</v>
      </c>
      <c r="QD11">
        <v>0</v>
      </c>
      <c r="QE11">
        <v>44</v>
      </c>
      <c r="QF11">
        <v>0</v>
      </c>
      <c r="QG11">
        <v>33</v>
      </c>
      <c r="QH11">
        <v>47</v>
      </c>
      <c r="QI11">
        <v>2</v>
      </c>
      <c r="QJ11">
        <v>7</v>
      </c>
      <c r="QK11">
        <v>2</v>
      </c>
      <c r="QL11">
        <v>94</v>
      </c>
      <c r="QM11">
        <v>0</v>
      </c>
      <c r="QN11">
        <v>20</v>
      </c>
      <c r="QO11">
        <v>0</v>
      </c>
      <c r="QP11">
        <v>0</v>
      </c>
      <c r="QQ11">
        <v>0</v>
      </c>
      <c r="QR11">
        <v>0</v>
      </c>
      <c r="QS11">
        <v>0</v>
      </c>
      <c r="QT11">
        <v>0</v>
      </c>
      <c r="QU11">
        <v>34</v>
      </c>
      <c r="QV11">
        <v>14</v>
      </c>
      <c r="QW11">
        <v>1</v>
      </c>
      <c r="QX11">
        <v>7</v>
      </c>
      <c r="QY11">
        <v>0</v>
      </c>
      <c r="QZ11">
        <v>97</v>
      </c>
      <c r="RA11">
        <v>0</v>
      </c>
      <c r="RB11">
        <v>61</v>
      </c>
      <c r="RC11">
        <v>0</v>
      </c>
      <c r="RD11">
        <v>0</v>
      </c>
      <c r="RE11">
        <v>0</v>
      </c>
      <c r="RF11">
        <v>3</v>
      </c>
      <c r="RG11">
        <v>0</v>
      </c>
      <c r="RH11">
        <v>95</v>
      </c>
      <c r="RI11">
        <v>0</v>
      </c>
      <c r="RJ11">
        <v>1</v>
      </c>
      <c r="RK11">
        <v>1</v>
      </c>
      <c r="RL11">
        <v>0</v>
      </c>
      <c r="RM11">
        <v>100</v>
      </c>
      <c r="RN11">
        <v>0</v>
      </c>
      <c r="RO11">
        <v>0</v>
      </c>
      <c r="RP11" t="s">
        <v>2978</v>
      </c>
      <c r="RQ11" t="s">
        <v>2978</v>
      </c>
      <c r="RR11" t="s">
        <v>2978</v>
      </c>
      <c r="RS11" t="s">
        <v>2978</v>
      </c>
      <c r="RT11" t="s">
        <v>2978</v>
      </c>
      <c r="RU11" t="s">
        <v>2978</v>
      </c>
      <c r="RV11" t="s">
        <v>2978</v>
      </c>
      <c r="RW11">
        <v>89</v>
      </c>
      <c r="RX11">
        <v>0</v>
      </c>
      <c r="RY11">
        <v>6</v>
      </c>
      <c r="RZ11">
        <v>3</v>
      </c>
      <c r="SA11">
        <v>0</v>
      </c>
      <c r="SB11">
        <v>0</v>
      </c>
      <c r="SC11">
        <v>0</v>
      </c>
      <c r="SD11">
        <v>0</v>
      </c>
      <c r="SE11">
        <v>0</v>
      </c>
      <c r="SF11">
        <v>0</v>
      </c>
      <c r="SG11">
        <v>1</v>
      </c>
      <c r="SH11">
        <v>0</v>
      </c>
      <c r="SI11">
        <v>0</v>
      </c>
      <c r="SJ11">
        <v>0</v>
      </c>
      <c r="SK11">
        <v>0</v>
      </c>
      <c r="SL11">
        <v>95</v>
      </c>
      <c r="SM11">
        <v>5</v>
      </c>
      <c r="SN11">
        <v>0</v>
      </c>
      <c r="SO11">
        <v>100</v>
      </c>
      <c r="SP11">
        <v>0</v>
      </c>
      <c r="SQ11">
        <v>0</v>
      </c>
      <c r="SR11">
        <v>0</v>
      </c>
      <c r="SS11">
        <v>0</v>
      </c>
      <c r="ST11">
        <v>0</v>
      </c>
      <c r="SU11">
        <v>0</v>
      </c>
      <c r="SV11">
        <v>0</v>
      </c>
      <c r="SW11">
        <v>0</v>
      </c>
      <c r="SX11">
        <v>0</v>
      </c>
      <c r="SY11">
        <v>0</v>
      </c>
      <c r="SZ11">
        <v>0</v>
      </c>
      <c r="TA11">
        <v>0</v>
      </c>
      <c r="TB11">
        <v>0</v>
      </c>
      <c r="TC11">
        <v>94</v>
      </c>
      <c r="TD11">
        <v>0</v>
      </c>
      <c r="TE11">
        <v>0</v>
      </c>
      <c r="TF11">
        <v>0</v>
      </c>
      <c r="TG11">
        <v>0</v>
      </c>
      <c r="TH11">
        <v>5</v>
      </c>
      <c r="TI11">
        <v>1</v>
      </c>
      <c r="TJ11">
        <v>0</v>
      </c>
      <c r="TK11">
        <v>0</v>
      </c>
      <c r="TL11">
        <v>0</v>
      </c>
      <c r="TM11">
        <v>0</v>
      </c>
      <c r="TN11">
        <v>0</v>
      </c>
      <c r="TO11">
        <v>0</v>
      </c>
      <c r="TP11">
        <v>0</v>
      </c>
      <c r="TQ11">
        <v>0</v>
      </c>
      <c r="TR11">
        <v>52</v>
      </c>
      <c r="TS11">
        <v>8</v>
      </c>
      <c r="TT11">
        <v>0</v>
      </c>
      <c r="TU11">
        <v>0</v>
      </c>
      <c r="TV11">
        <v>36</v>
      </c>
      <c r="TW11">
        <v>4</v>
      </c>
      <c r="TX11">
        <v>0</v>
      </c>
      <c r="TY11">
        <v>0</v>
      </c>
      <c r="TZ11">
        <v>0</v>
      </c>
      <c r="UA11">
        <v>1</v>
      </c>
      <c r="UB11">
        <v>99</v>
      </c>
      <c r="UC11">
        <v>0</v>
      </c>
      <c r="UD11">
        <v>0</v>
      </c>
      <c r="UE11">
        <v>2</v>
      </c>
      <c r="UF11">
        <v>98</v>
      </c>
      <c r="UG11">
        <v>0</v>
      </c>
      <c r="UH11">
        <v>0</v>
      </c>
      <c r="UI11">
        <v>0</v>
      </c>
      <c r="UJ11">
        <v>0</v>
      </c>
      <c r="UK11">
        <v>0</v>
      </c>
      <c r="UL11">
        <v>0</v>
      </c>
      <c r="UM11">
        <v>0</v>
      </c>
      <c r="UN11">
        <v>0</v>
      </c>
      <c r="UO11">
        <v>60</v>
      </c>
      <c r="UP11">
        <v>0</v>
      </c>
      <c r="UQ11">
        <v>0</v>
      </c>
      <c r="UR11">
        <v>0</v>
      </c>
      <c r="US11">
        <v>0</v>
      </c>
      <c r="UT11">
        <v>40</v>
      </c>
      <c r="UU11">
        <v>0</v>
      </c>
      <c r="UV11">
        <v>0</v>
      </c>
      <c r="UW11">
        <v>0</v>
      </c>
      <c r="UX11">
        <v>0</v>
      </c>
      <c r="UY11">
        <v>100</v>
      </c>
      <c r="UZ11">
        <v>0</v>
      </c>
      <c r="VA11">
        <v>0</v>
      </c>
      <c r="VB11">
        <v>0</v>
      </c>
      <c r="VC11">
        <v>87</v>
      </c>
      <c r="VD11">
        <v>13</v>
      </c>
      <c r="VE11">
        <v>8</v>
      </c>
      <c r="VF11">
        <v>32</v>
      </c>
      <c r="VG11">
        <v>60</v>
      </c>
      <c r="VH11">
        <v>0</v>
      </c>
      <c r="VI11">
        <v>0</v>
      </c>
      <c r="VJ11">
        <v>0</v>
      </c>
      <c r="VK11">
        <v>3</v>
      </c>
      <c r="VL11">
        <v>0</v>
      </c>
      <c r="VM11">
        <v>0</v>
      </c>
      <c r="VN11">
        <v>0</v>
      </c>
      <c r="VO11">
        <v>0</v>
      </c>
      <c r="VP11">
        <v>0</v>
      </c>
      <c r="VQ11">
        <v>97</v>
      </c>
      <c r="VR11">
        <v>0</v>
      </c>
      <c r="VS11">
        <v>0</v>
      </c>
      <c r="VT11">
        <v>71</v>
      </c>
      <c r="VU11">
        <v>28</v>
      </c>
      <c r="VV11">
        <v>0</v>
      </c>
      <c r="VW11">
        <v>70</v>
      </c>
      <c r="VX11">
        <v>30</v>
      </c>
      <c r="VY11">
        <v>0</v>
      </c>
      <c r="VZ11">
        <v>19</v>
      </c>
      <c r="WA11">
        <v>80</v>
      </c>
      <c r="WB11">
        <v>0</v>
      </c>
    </row>
    <row r="12" spans="1:600" x14ac:dyDescent="0.35">
      <c r="A12" t="s">
        <v>2988</v>
      </c>
      <c r="B12">
        <v>30</v>
      </c>
      <c r="C12">
        <v>0</v>
      </c>
      <c r="D12">
        <v>70</v>
      </c>
      <c r="E12">
        <v>0</v>
      </c>
      <c r="F12">
        <v>57</v>
      </c>
      <c r="G12">
        <v>43</v>
      </c>
      <c r="H12">
        <v>43</v>
      </c>
      <c r="I12">
        <v>63</v>
      </c>
      <c r="J12">
        <v>34</v>
      </c>
      <c r="K12">
        <v>0</v>
      </c>
      <c r="L12">
        <v>3</v>
      </c>
      <c r="M12">
        <v>0</v>
      </c>
      <c r="N12">
        <v>0</v>
      </c>
      <c r="O12">
        <v>20</v>
      </c>
      <c r="P12">
        <v>0</v>
      </c>
      <c r="Q12">
        <v>3</v>
      </c>
      <c r="R12">
        <v>14</v>
      </c>
      <c r="S12">
        <v>63</v>
      </c>
      <c r="T12">
        <v>9</v>
      </c>
      <c r="U12">
        <v>17</v>
      </c>
      <c r="V12">
        <v>64</v>
      </c>
      <c r="W12">
        <v>11</v>
      </c>
      <c r="X12">
        <v>24</v>
      </c>
      <c r="Y12">
        <v>66</v>
      </c>
      <c r="Z12">
        <v>11</v>
      </c>
      <c r="AA12">
        <v>57</v>
      </c>
      <c r="AB12">
        <v>5</v>
      </c>
      <c r="AC12">
        <v>38</v>
      </c>
      <c r="AD12">
        <v>0</v>
      </c>
      <c r="AE12">
        <v>0</v>
      </c>
      <c r="AF12">
        <v>45</v>
      </c>
      <c r="AG12">
        <v>55</v>
      </c>
      <c r="AH12">
        <v>89</v>
      </c>
      <c r="AI12">
        <v>0</v>
      </c>
      <c r="AJ12">
        <v>4</v>
      </c>
      <c r="AK12">
        <v>7</v>
      </c>
      <c r="AL12">
        <v>0</v>
      </c>
      <c r="AM12">
        <v>1</v>
      </c>
      <c r="AN12">
        <v>2</v>
      </c>
      <c r="AO12">
        <v>0</v>
      </c>
      <c r="AP12">
        <v>29</v>
      </c>
      <c r="AQ12">
        <v>42</v>
      </c>
      <c r="AR12">
        <v>25</v>
      </c>
      <c r="AS12">
        <v>1</v>
      </c>
      <c r="AT12">
        <v>0</v>
      </c>
      <c r="AU12">
        <v>61</v>
      </c>
      <c r="AV12">
        <v>31</v>
      </c>
      <c r="AW12">
        <v>8</v>
      </c>
      <c r="AX12">
        <v>0</v>
      </c>
      <c r="AY12">
        <v>0</v>
      </c>
      <c r="AZ12">
        <v>0</v>
      </c>
      <c r="BA12">
        <v>57</v>
      </c>
      <c r="BB12">
        <v>32</v>
      </c>
      <c r="BC12">
        <v>9</v>
      </c>
      <c r="BD12">
        <v>1</v>
      </c>
      <c r="BE12">
        <v>1</v>
      </c>
      <c r="BF12">
        <v>1</v>
      </c>
      <c r="BG12">
        <v>0</v>
      </c>
      <c r="BH12">
        <v>1</v>
      </c>
      <c r="BI12">
        <v>0</v>
      </c>
      <c r="BJ12">
        <v>18</v>
      </c>
      <c r="BK12">
        <v>0</v>
      </c>
      <c r="BL12">
        <v>37</v>
      </c>
      <c r="BM12">
        <v>1</v>
      </c>
      <c r="BN12">
        <v>43</v>
      </c>
      <c r="BO12">
        <v>0</v>
      </c>
      <c r="BP12">
        <v>1</v>
      </c>
      <c r="BQ12">
        <v>41</v>
      </c>
      <c r="BR12">
        <v>58</v>
      </c>
      <c r="BS12">
        <v>39</v>
      </c>
      <c r="BT12">
        <v>1</v>
      </c>
      <c r="BU12">
        <v>25</v>
      </c>
      <c r="BV12">
        <v>35</v>
      </c>
      <c r="BW12">
        <v>0</v>
      </c>
      <c r="BX12">
        <v>0</v>
      </c>
      <c r="BY12">
        <v>0</v>
      </c>
      <c r="BZ12">
        <v>2</v>
      </c>
      <c r="CA12">
        <v>85</v>
      </c>
      <c r="CB12">
        <v>0</v>
      </c>
      <c r="CC12">
        <v>0</v>
      </c>
      <c r="CD12">
        <v>0</v>
      </c>
      <c r="CE12">
        <v>0</v>
      </c>
      <c r="CF12">
        <v>0</v>
      </c>
      <c r="CG12">
        <v>8</v>
      </c>
      <c r="CH12">
        <v>5</v>
      </c>
      <c r="CI12">
        <v>0</v>
      </c>
      <c r="CJ12">
        <v>0</v>
      </c>
      <c r="CK12">
        <v>0</v>
      </c>
      <c r="CL12">
        <v>37</v>
      </c>
      <c r="CM12">
        <v>25</v>
      </c>
      <c r="CN12">
        <v>8</v>
      </c>
      <c r="CO12">
        <v>29</v>
      </c>
      <c r="CP12">
        <v>18</v>
      </c>
      <c r="CQ12">
        <v>6</v>
      </c>
      <c r="CR12">
        <v>0</v>
      </c>
      <c r="CS12">
        <v>0</v>
      </c>
      <c r="CT12">
        <v>0</v>
      </c>
      <c r="CU12">
        <v>0</v>
      </c>
      <c r="CV12">
        <v>0</v>
      </c>
      <c r="CW12">
        <v>0</v>
      </c>
      <c r="CX12">
        <v>0</v>
      </c>
      <c r="CY12">
        <v>0</v>
      </c>
      <c r="CZ12">
        <v>0</v>
      </c>
      <c r="DA12">
        <v>0</v>
      </c>
      <c r="DB12">
        <v>23</v>
      </c>
      <c r="DC12">
        <v>34</v>
      </c>
      <c r="DD12">
        <v>28</v>
      </c>
      <c r="DE12">
        <v>31</v>
      </c>
      <c r="DF12">
        <v>20</v>
      </c>
      <c r="DG12">
        <v>15</v>
      </c>
      <c r="DH12">
        <v>7</v>
      </c>
      <c r="DI12">
        <v>43</v>
      </c>
      <c r="DJ12">
        <v>0</v>
      </c>
      <c r="DK12">
        <v>7</v>
      </c>
      <c r="DL12">
        <v>51</v>
      </c>
      <c r="DM12">
        <v>42</v>
      </c>
      <c r="DN12">
        <v>0</v>
      </c>
      <c r="DO12">
        <v>28</v>
      </c>
      <c r="DP12">
        <v>0</v>
      </c>
      <c r="DQ12">
        <v>43</v>
      </c>
      <c r="DR12">
        <v>10</v>
      </c>
      <c r="DS12">
        <v>0</v>
      </c>
      <c r="DT12">
        <v>12</v>
      </c>
      <c r="DU12">
        <v>0</v>
      </c>
      <c r="DV12">
        <v>2</v>
      </c>
      <c r="DW12">
        <v>0</v>
      </c>
      <c r="DX12">
        <v>0</v>
      </c>
      <c r="DY12">
        <v>0</v>
      </c>
      <c r="DZ12">
        <v>0</v>
      </c>
      <c r="EA12">
        <v>0</v>
      </c>
      <c r="EB12">
        <v>0</v>
      </c>
      <c r="EC12">
        <v>0</v>
      </c>
      <c r="ED12">
        <v>0</v>
      </c>
      <c r="EE12">
        <v>2</v>
      </c>
      <c r="EF12">
        <v>0</v>
      </c>
      <c r="EG12">
        <v>3</v>
      </c>
      <c r="EH12">
        <v>0</v>
      </c>
      <c r="EI12">
        <v>0</v>
      </c>
      <c r="EJ12">
        <v>0</v>
      </c>
      <c r="EK12">
        <v>0</v>
      </c>
      <c r="EL12">
        <v>0</v>
      </c>
      <c r="EM12">
        <v>0</v>
      </c>
      <c r="EN12">
        <v>0</v>
      </c>
      <c r="EO12">
        <v>0</v>
      </c>
      <c r="EP12">
        <v>0</v>
      </c>
      <c r="EQ12">
        <v>0</v>
      </c>
      <c r="ER12">
        <v>0</v>
      </c>
      <c r="ES12">
        <v>0</v>
      </c>
      <c r="ET12">
        <v>0</v>
      </c>
      <c r="EU12">
        <v>16</v>
      </c>
      <c r="EV12">
        <v>7</v>
      </c>
      <c r="EW12">
        <v>50</v>
      </c>
      <c r="EX12">
        <v>35</v>
      </c>
      <c r="EY12">
        <v>51</v>
      </c>
      <c r="EZ12">
        <v>27</v>
      </c>
      <c r="FA12">
        <v>25</v>
      </c>
      <c r="FB12">
        <v>4</v>
      </c>
      <c r="FC12">
        <v>0</v>
      </c>
      <c r="FD12">
        <v>0</v>
      </c>
      <c r="FE12">
        <v>0</v>
      </c>
      <c r="FF12">
        <v>0</v>
      </c>
      <c r="FG12">
        <v>0</v>
      </c>
      <c r="FH12">
        <v>0</v>
      </c>
      <c r="FI12">
        <v>0</v>
      </c>
      <c r="FJ12">
        <v>5</v>
      </c>
      <c r="FK12">
        <v>30</v>
      </c>
      <c r="FL12">
        <v>28</v>
      </c>
      <c r="FM12">
        <v>20</v>
      </c>
      <c r="FN12">
        <v>17</v>
      </c>
      <c r="FO12">
        <v>0</v>
      </c>
      <c r="FP12">
        <v>0</v>
      </c>
      <c r="FQ12">
        <v>3</v>
      </c>
      <c r="FR12">
        <v>0</v>
      </c>
      <c r="FS12">
        <v>0</v>
      </c>
      <c r="FT12">
        <v>0</v>
      </c>
      <c r="FU12">
        <v>9</v>
      </c>
      <c r="FV12">
        <v>0</v>
      </c>
      <c r="FW12">
        <v>15</v>
      </c>
      <c r="FX12">
        <v>68</v>
      </c>
      <c r="FY12">
        <v>0</v>
      </c>
      <c r="FZ12">
        <v>4</v>
      </c>
      <c r="GA12">
        <v>0</v>
      </c>
      <c r="GB12">
        <v>0</v>
      </c>
      <c r="GC12">
        <v>23</v>
      </c>
      <c r="GD12">
        <v>41</v>
      </c>
      <c r="GE12">
        <v>35</v>
      </c>
      <c r="GF12">
        <v>0</v>
      </c>
      <c r="GG12">
        <v>0</v>
      </c>
      <c r="GH12">
        <v>28</v>
      </c>
      <c r="GI12">
        <v>48</v>
      </c>
      <c r="GJ12">
        <v>24</v>
      </c>
      <c r="GK12">
        <v>0</v>
      </c>
      <c r="GL12">
        <v>0</v>
      </c>
      <c r="GM12">
        <v>0</v>
      </c>
      <c r="GN12">
        <v>100</v>
      </c>
      <c r="GO12">
        <v>0</v>
      </c>
      <c r="GP12">
        <v>0</v>
      </c>
      <c r="GQ12">
        <v>0</v>
      </c>
      <c r="GR12">
        <v>0</v>
      </c>
      <c r="GS12">
        <v>0</v>
      </c>
      <c r="GT12">
        <v>55</v>
      </c>
      <c r="GU12">
        <v>2</v>
      </c>
      <c r="GV12">
        <v>41</v>
      </c>
      <c r="GW12">
        <v>0</v>
      </c>
      <c r="GX12">
        <v>42</v>
      </c>
      <c r="GY12">
        <v>11</v>
      </c>
      <c r="GZ12">
        <v>10</v>
      </c>
      <c r="HA12">
        <v>58</v>
      </c>
      <c r="HB12">
        <v>32</v>
      </c>
      <c r="HC12">
        <v>10</v>
      </c>
      <c r="HD12">
        <v>62</v>
      </c>
      <c r="HE12">
        <v>28</v>
      </c>
      <c r="HF12">
        <v>0</v>
      </c>
      <c r="HG12">
        <v>11</v>
      </c>
      <c r="HH12">
        <v>66</v>
      </c>
      <c r="HI12">
        <v>23</v>
      </c>
      <c r="HJ12">
        <v>0</v>
      </c>
      <c r="HK12">
        <v>1</v>
      </c>
      <c r="HL12">
        <v>0</v>
      </c>
      <c r="HM12">
        <v>11</v>
      </c>
      <c r="HN12">
        <v>50</v>
      </c>
      <c r="HO12">
        <v>13</v>
      </c>
      <c r="HP12">
        <v>24</v>
      </c>
      <c r="HQ12">
        <v>0</v>
      </c>
      <c r="HR12">
        <v>5</v>
      </c>
      <c r="HS12">
        <v>10</v>
      </c>
      <c r="HT12">
        <v>49</v>
      </c>
      <c r="HU12">
        <v>12</v>
      </c>
      <c r="HV12">
        <v>24</v>
      </c>
      <c r="HW12">
        <v>0</v>
      </c>
      <c r="HX12">
        <v>1</v>
      </c>
      <c r="HY12">
        <v>5</v>
      </c>
      <c r="HZ12">
        <v>43</v>
      </c>
      <c r="IA12">
        <v>11</v>
      </c>
      <c r="IB12">
        <v>40</v>
      </c>
      <c r="IC12">
        <v>0</v>
      </c>
      <c r="ID12">
        <v>2</v>
      </c>
      <c r="IE12">
        <v>8</v>
      </c>
      <c r="IF12">
        <v>44</v>
      </c>
      <c r="IG12">
        <v>10</v>
      </c>
      <c r="IH12">
        <v>36</v>
      </c>
      <c r="II12">
        <v>0</v>
      </c>
      <c r="IJ12">
        <v>5</v>
      </c>
      <c r="IK12">
        <v>10</v>
      </c>
      <c r="IL12">
        <v>48</v>
      </c>
      <c r="IM12">
        <v>19</v>
      </c>
      <c r="IN12">
        <v>17</v>
      </c>
      <c r="IO12">
        <v>0</v>
      </c>
      <c r="IP12">
        <v>0</v>
      </c>
      <c r="IQ12">
        <v>4</v>
      </c>
      <c r="IR12">
        <v>81</v>
      </c>
      <c r="IS12">
        <v>6</v>
      </c>
      <c r="IT12">
        <v>9</v>
      </c>
      <c r="IU12">
        <v>0</v>
      </c>
      <c r="IV12">
        <v>9</v>
      </c>
      <c r="IW12">
        <v>44</v>
      </c>
      <c r="IX12">
        <v>47</v>
      </c>
      <c r="IY12">
        <v>27</v>
      </c>
      <c r="IZ12">
        <v>0</v>
      </c>
      <c r="JA12">
        <v>3</v>
      </c>
      <c r="JB12">
        <v>38</v>
      </c>
      <c r="JC12">
        <v>13</v>
      </c>
      <c r="JD12">
        <v>18</v>
      </c>
      <c r="JE12">
        <v>0</v>
      </c>
      <c r="JF12">
        <v>0</v>
      </c>
      <c r="JG12">
        <v>1</v>
      </c>
      <c r="JH12">
        <v>0</v>
      </c>
      <c r="JI12">
        <v>7</v>
      </c>
      <c r="JJ12">
        <v>66</v>
      </c>
      <c r="JK12">
        <v>27</v>
      </c>
      <c r="JL12">
        <v>7</v>
      </c>
      <c r="JM12">
        <v>67</v>
      </c>
      <c r="JN12">
        <v>26</v>
      </c>
      <c r="JO12">
        <v>11</v>
      </c>
      <c r="JP12">
        <v>31</v>
      </c>
      <c r="JQ12">
        <v>57</v>
      </c>
      <c r="JR12">
        <v>8</v>
      </c>
      <c r="JS12">
        <v>0</v>
      </c>
      <c r="JT12">
        <v>33</v>
      </c>
      <c r="JU12">
        <v>15</v>
      </c>
      <c r="JV12">
        <v>44</v>
      </c>
      <c r="JW12">
        <v>0</v>
      </c>
      <c r="JX12">
        <v>25</v>
      </c>
      <c r="JY12">
        <v>2</v>
      </c>
      <c r="JZ12">
        <v>0</v>
      </c>
      <c r="KA12">
        <v>0</v>
      </c>
      <c r="KB12">
        <v>0</v>
      </c>
      <c r="KC12">
        <v>0</v>
      </c>
      <c r="KD12">
        <v>0</v>
      </c>
      <c r="KE12">
        <v>0</v>
      </c>
      <c r="KF12">
        <v>48</v>
      </c>
      <c r="KG12">
        <v>41</v>
      </c>
      <c r="KH12">
        <v>21</v>
      </c>
      <c r="KI12">
        <v>0</v>
      </c>
      <c r="KJ12">
        <v>40</v>
      </c>
      <c r="KK12">
        <v>7</v>
      </c>
      <c r="KL12">
        <v>0</v>
      </c>
      <c r="KM12">
        <v>0</v>
      </c>
      <c r="KN12">
        <v>0</v>
      </c>
      <c r="KO12">
        <v>96</v>
      </c>
      <c r="KP12">
        <v>0</v>
      </c>
      <c r="KQ12">
        <v>0</v>
      </c>
      <c r="KR12">
        <v>4</v>
      </c>
      <c r="KS12">
        <v>0</v>
      </c>
      <c r="KT12">
        <v>0</v>
      </c>
      <c r="KU12">
        <v>0</v>
      </c>
      <c r="KV12">
        <v>0</v>
      </c>
      <c r="KW12">
        <v>0</v>
      </c>
      <c r="KX12">
        <v>0</v>
      </c>
      <c r="KY12">
        <v>0</v>
      </c>
      <c r="KZ12">
        <v>0</v>
      </c>
      <c r="LA12">
        <v>0</v>
      </c>
      <c r="LB12">
        <v>0</v>
      </c>
      <c r="LC12">
        <v>69</v>
      </c>
      <c r="LD12">
        <v>31</v>
      </c>
      <c r="LE12">
        <v>0</v>
      </c>
      <c r="LF12">
        <v>31</v>
      </c>
      <c r="LG12">
        <v>29</v>
      </c>
      <c r="LH12">
        <v>0</v>
      </c>
      <c r="LI12">
        <v>0</v>
      </c>
      <c r="LJ12">
        <v>40</v>
      </c>
      <c r="LK12">
        <v>0</v>
      </c>
      <c r="LL12">
        <v>0</v>
      </c>
      <c r="LM12">
        <v>24</v>
      </c>
      <c r="LN12">
        <v>1</v>
      </c>
      <c r="LO12">
        <v>0</v>
      </c>
      <c r="LP12">
        <v>1</v>
      </c>
      <c r="LQ12">
        <v>13</v>
      </c>
      <c r="LR12">
        <v>15</v>
      </c>
      <c r="LS12">
        <v>47</v>
      </c>
      <c r="LT12">
        <v>0</v>
      </c>
      <c r="LU12">
        <v>10</v>
      </c>
      <c r="LV12">
        <v>2</v>
      </c>
      <c r="LW12">
        <v>0</v>
      </c>
      <c r="LX12">
        <v>0</v>
      </c>
      <c r="LY12">
        <v>0</v>
      </c>
      <c r="LZ12">
        <v>0</v>
      </c>
      <c r="MA12">
        <v>0</v>
      </c>
      <c r="MB12">
        <v>0</v>
      </c>
      <c r="MC12">
        <v>97</v>
      </c>
      <c r="MD12">
        <v>97</v>
      </c>
      <c r="ME12">
        <v>90</v>
      </c>
      <c r="MF12">
        <v>71</v>
      </c>
      <c r="MG12">
        <v>0</v>
      </c>
      <c r="MH12">
        <v>0</v>
      </c>
      <c r="MI12">
        <v>87</v>
      </c>
      <c r="MJ12">
        <v>4</v>
      </c>
      <c r="MK12">
        <v>0</v>
      </c>
      <c r="ML12">
        <v>3</v>
      </c>
      <c r="MM12">
        <v>5</v>
      </c>
      <c r="MN12">
        <v>2</v>
      </c>
      <c r="MO12">
        <v>6</v>
      </c>
      <c r="MP12">
        <v>0</v>
      </c>
      <c r="MQ12">
        <v>0</v>
      </c>
      <c r="MR12">
        <v>0</v>
      </c>
      <c r="MS12">
        <v>2</v>
      </c>
      <c r="MT12">
        <v>34</v>
      </c>
      <c r="MU12">
        <v>64</v>
      </c>
      <c r="MV12">
        <v>8</v>
      </c>
      <c r="MW12">
        <v>28</v>
      </c>
      <c r="MX12">
        <v>64</v>
      </c>
      <c r="MY12">
        <v>9.2999999999999999E-2</v>
      </c>
      <c r="MZ12">
        <v>47</v>
      </c>
      <c r="NA12">
        <v>42</v>
      </c>
      <c r="NB12">
        <v>87</v>
      </c>
      <c r="NC12">
        <v>39</v>
      </c>
      <c r="ND12">
        <v>67</v>
      </c>
      <c r="NE12">
        <v>65</v>
      </c>
      <c r="NF12">
        <v>80</v>
      </c>
      <c r="NG12">
        <v>67</v>
      </c>
      <c r="NH12">
        <v>74</v>
      </c>
      <c r="NI12">
        <v>72</v>
      </c>
      <c r="NJ12">
        <v>57</v>
      </c>
      <c r="NK12">
        <v>94</v>
      </c>
      <c r="NL12">
        <v>11</v>
      </c>
      <c r="NM12">
        <v>48</v>
      </c>
      <c r="NN12">
        <v>94</v>
      </c>
      <c r="NO12">
        <v>83</v>
      </c>
      <c r="NP12">
        <v>63</v>
      </c>
      <c r="NQ12">
        <v>72</v>
      </c>
      <c r="NR12">
        <v>0</v>
      </c>
      <c r="NS12">
        <v>100</v>
      </c>
      <c r="NT12">
        <v>100</v>
      </c>
      <c r="NU12">
        <v>0</v>
      </c>
      <c r="NV12">
        <v>100</v>
      </c>
      <c r="NW12">
        <v>0</v>
      </c>
      <c r="NX12">
        <v>100</v>
      </c>
      <c r="NY12">
        <v>100</v>
      </c>
      <c r="NZ12">
        <v>100</v>
      </c>
      <c r="OA12">
        <v>17</v>
      </c>
      <c r="OB12">
        <v>1</v>
      </c>
      <c r="OC12">
        <v>19</v>
      </c>
      <c r="OD12">
        <v>14</v>
      </c>
      <c r="OE12">
        <v>62</v>
      </c>
      <c r="OF12">
        <v>5</v>
      </c>
      <c r="OG12">
        <v>21</v>
      </c>
      <c r="OH12">
        <v>23</v>
      </c>
      <c r="OI12">
        <v>20</v>
      </c>
      <c r="OJ12">
        <v>22</v>
      </c>
      <c r="OK12">
        <v>14</v>
      </c>
      <c r="OL12">
        <v>13</v>
      </c>
      <c r="OM12">
        <v>7</v>
      </c>
      <c r="ON12">
        <v>82</v>
      </c>
      <c r="OO12">
        <v>11</v>
      </c>
      <c r="OP12">
        <v>0</v>
      </c>
      <c r="OQ12">
        <v>83</v>
      </c>
      <c r="OR12">
        <v>0</v>
      </c>
      <c r="OS12">
        <v>0</v>
      </c>
      <c r="OT12">
        <v>0</v>
      </c>
      <c r="OU12">
        <v>2</v>
      </c>
      <c r="OV12">
        <v>0</v>
      </c>
      <c r="OW12">
        <v>0</v>
      </c>
      <c r="OX12">
        <v>3</v>
      </c>
      <c r="OY12">
        <v>0</v>
      </c>
      <c r="OZ12">
        <v>0</v>
      </c>
      <c r="PA12">
        <v>12</v>
      </c>
      <c r="PB12">
        <v>0</v>
      </c>
      <c r="PC12">
        <v>0</v>
      </c>
      <c r="PD12">
        <v>0</v>
      </c>
      <c r="PE12">
        <v>53</v>
      </c>
      <c r="PF12">
        <v>10</v>
      </c>
      <c r="PG12">
        <v>2</v>
      </c>
      <c r="PH12">
        <v>1</v>
      </c>
      <c r="PI12">
        <v>34</v>
      </c>
      <c r="PJ12">
        <v>0</v>
      </c>
      <c r="PK12">
        <v>0</v>
      </c>
      <c r="PL12">
        <v>13</v>
      </c>
      <c r="PM12">
        <v>49</v>
      </c>
      <c r="PN12">
        <v>27</v>
      </c>
      <c r="PO12">
        <v>23</v>
      </c>
      <c r="PP12">
        <v>38</v>
      </c>
      <c r="PQ12">
        <v>9</v>
      </c>
      <c r="PR12">
        <v>0</v>
      </c>
      <c r="PS12">
        <v>0</v>
      </c>
      <c r="PT12">
        <v>0</v>
      </c>
      <c r="PU12">
        <v>0</v>
      </c>
      <c r="PV12">
        <v>0</v>
      </c>
      <c r="PW12">
        <v>2</v>
      </c>
      <c r="PX12">
        <v>11</v>
      </c>
      <c r="PY12">
        <v>1</v>
      </c>
      <c r="PZ12">
        <v>86</v>
      </c>
      <c r="QA12">
        <v>12</v>
      </c>
      <c r="QB12">
        <v>23</v>
      </c>
      <c r="QC12">
        <v>1</v>
      </c>
      <c r="QD12">
        <v>3</v>
      </c>
      <c r="QE12">
        <v>61</v>
      </c>
      <c r="QF12">
        <v>24</v>
      </c>
      <c r="QG12">
        <v>11</v>
      </c>
      <c r="QH12">
        <v>20</v>
      </c>
      <c r="QI12">
        <v>23</v>
      </c>
      <c r="QJ12">
        <v>30</v>
      </c>
      <c r="QK12">
        <v>29</v>
      </c>
      <c r="QL12">
        <v>70</v>
      </c>
      <c r="QM12">
        <v>12</v>
      </c>
      <c r="QN12">
        <v>16</v>
      </c>
      <c r="QO12">
        <v>0</v>
      </c>
      <c r="QP12">
        <v>0</v>
      </c>
      <c r="QQ12">
        <v>0</v>
      </c>
      <c r="QR12">
        <v>0</v>
      </c>
      <c r="QS12">
        <v>0</v>
      </c>
      <c r="QT12">
        <v>19</v>
      </c>
      <c r="QU12">
        <v>28</v>
      </c>
      <c r="QV12">
        <v>16</v>
      </c>
      <c r="QW12">
        <v>14</v>
      </c>
      <c r="QX12">
        <v>30</v>
      </c>
      <c r="QY12">
        <v>40</v>
      </c>
      <c r="QZ12">
        <v>36</v>
      </c>
      <c r="RA12">
        <v>9</v>
      </c>
      <c r="RB12">
        <v>22</v>
      </c>
      <c r="RC12">
        <v>0</v>
      </c>
      <c r="RD12">
        <v>2</v>
      </c>
      <c r="RE12">
        <v>0</v>
      </c>
      <c r="RF12">
        <v>19</v>
      </c>
      <c r="RG12">
        <v>0</v>
      </c>
      <c r="RH12">
        <v>48</v>
      </c>
      <c r="RI12">
        <v>0</v>
      </c>
      <c r="RJ12">
        <v>18</v>
      </c>
      <c r="RK12">
        <v>16</v>
      </c>
      <c r="RL12">
        <v>3</v>
      </c>
      <c r="RM12">
        <v>94</v>
      </c>
      <c r="RN12">
        <v>3</v>
      </c>
      <c r="RO12">
        <v>0</v>
      </c>
      <c r="RP12">
        <v>0</v>
      </c>
      <c r="RQ12">
        <v>63</v>
      </c>
      <c r="RR12">
        <v>0</v>
      </c>
      <c r="RS12">
        <v>37</v>
      </c>
      <c r="RT12">
        <v>0</v>
      </c>
      <c r="RU12">
        <v>0</v>
      </c>
      <c r="RV12">
        <v>0</v>
      </c>
      <c r="RW12">
        <v>80</v>
      </c>
      <c r="RX12">
        <v>3</v>
      </c>
      <c r="RY12">
        <v>2</v>
      </c>
      <c r="RZ12">
        <v>6</v>
      </c>
      <c r="SA12">
        <v>0</v>
      </c>
      <c r="SB12">
        <v>3</v>
      </c>
      <c r="SC12">
        <v>0</v>
      </c>
      <c r="SD12">
        <v>12</v>
      </c>
      <c r="SE12">
        <v>0</v>
      </c>
      <c r="SF12">
        <v>0</v>
      </c>
      <c r="SG12">
        <v>0</v>
      </c>
      <c r="SH12">
        <v>0</v>
      </c>
      <c r="SI12">
        <v>0</v>
      </c>
      <c r="SJ12">
        <v>0</v>
      </c>
      <c r="SK12">
        <v>4</v>
      </c>
      <c r="SL12">
        <v>91</v>
      </c>
      <c r="SM12">
        <v>4</v>
      </c>
      <c r="SN12">
        <v>0</v>
      </c>
      <c r="SO12">
        <v>2</v>
      </c>
      <c r="SP12">
        <v>7</v>
      </c>
      <c r="SQ12">
        <v>74</v>
      </c>
      <c r="SR12">
        <v>0</v>
      </c>
      <c r="SS12">
        <v>0</v>
      </c>
      <c r="ST12">
        <v>0</v>
      </c>
      <c r="SU12">
        <v>0</v>
      </c>
      <c r="SV12">
        <v>0</v>
      </c>
      <c r="SW12">
        <v>6</v>
      </c>
      <c r="SX12">
        <v>0</v>
      </c>
      <c r="SY12">
        <v>7</v>
      </c>
      <c r="SZ12">
        <v>0</v>
      </c>
      <c r="TA12">
        <v>0</v>
      </c>
      <c r="TB12">
        <v>6</v>
      </c>
      <c r="TC12">
        <v>45</v>
      </c>
      <c r="TD12">
        <v>2</v>
      </c>
      <c r="TE12">
        <v>6</v>
      </c>
      <c r="TF12">
        <v>4</v>
      </c>
      <c r="TG12">
        <v>3</v>
      </c>
      <c r="TH12">
        <v>45</v>
      </c>
      <c r="TI12">
        <v>0</v>
      </c>
      <c r="TJ12">
        <v>0</v>
      </c>
      <c r="TK12">
        <v>0</v>
      </c>
      <c r="TL12">
        <v>0</v>
      </c>
      <c r="TM12">
        <v>0</v>
      </c>
      <c r="TN12">
        <v>0</v>
      </c>
      <c r="TO12">
        <v>0</v>
      </c>
      <c r="TP12">
        <v>0</v>
      </c>
      <c r="TQ12">
        <v>0</v>
      </c>
      <c r="TR12">
        <v>30</v>
      </c>
      <c r="TS12">
        <v>17</v>
      </c>
      <c r="TT12">
        <v>1</v>
      </c>
      <c r="TU12">
        <v>2</v>
      </c>
      <c r="TV12">
        <v>36</v>
      </c>
      <c r="TW12">
        <v>13</v>
      </c>
      <c r="TX12">
        <v>3</v>
      </c>
      <c r="TY12">
        <v>0</v>
      </c>
      <c r="TZ12">
        <v>6</v>
      </c>
      <c r="UA12">
        <v>18</v>
      </c>
      <c r="UB12">
        <v>76</v>
      </c>
      <c r="UC12">
        <v>0</v>
      </c>
      <c r="UD12">
        <v>5</v>
      </c>
      <c r="UE12">
        <v>2</v>
      </c>
      <c r="UF12">
        <v>94</v>
      </c>
      <c r="UG12">
        <v>0</v>
      </c>
      <c r="UH12">
        <v>0</v>
      </c>
      <c r="UI12">
        <v>0</v>
      </c>
      <c r="UJ12">
        <v>0</v>
      </c>
      <c r="UK12">
        <v>0</v>
      </c>
      <c r="UL12">
        <v>0</v>
      </c>
      <c r="UM12">
        <v>0</v>
      </c>
      <c r="UN12">
        <v>0</v>
      </c>
      <c r="UO12">
        <v>0</v>
      </c>
      <c r="UP12">
        <v>0</v>
      </c>
      <c r="UQ12">
        <v>0</v>
      </c>
      <c r="UR12">
        <v>0</v>
      </c>
      <c r="US12">
        <v>0</v>
      </c>
      <c r="UT12">
        <v>0</v>
      </c>
      <c r="UU12">
        <v>100</v>
      </c>
      <c r="UV12">
        <v>0</v>
      </c>
      <c r="UW12">
        <v>0</v>
      </c>
      <c r="UX12">
        <v>0</v>
      </c>
      <c r="UY12">
        <v>100</v>
      </c>
      <c r="UZ12">
        <v>0</v>
      </c>
      <c r="VA12">
        <v>0</v>
      </c>
      <c r="VB12">
        <v>4</v>
      </c>
      <c r="VC12">
        <v>83</v>
      </c>
      <c r="VD12">
        <v>13</v>
      </c>
      <c r="VE12">
        <v>2</v>
      </c>
      <c r="VF12">
        <v>7</v>
      </c>
      <c r="VG12">
        <v>90</v>
      </c>
      <c r="VH12">
        <v>5</v>
      </c>
      <c r="VI12">
        <v>5</v>
      </c>
      <c r="VJ12">
        <v>0</v>
      </c>
      <c r="VK12">
        <v>79</v>
      </c>
      <c r="VL12">
        <v>0</v>
      </c>
      <c r="VM12">
        <v>0</v>
      </c>
      <c r="VN12">
        <v>0</v>
      </c>
      <c r="VO12">
        <v>0</v>
      </c>
      <c r="VP12">
        <v>5</v>
      </c>
      <c r="VQ12">
        <v>5</v>
      </c>
      <c r="VR12">
        <v>0</v>
      </c>
      <c r="VS12">
        <v>4</v>
      </c>
      <c r="VT12">
        <v>83</v>
      </c>
      <c r="VU12">
        <v>13</v>
      </c>
      <c r="VV12">
        <v>8</v>
      </c>
      <c r="VW12">
        <v>70</v>
      </c>
      <c r="VX12">
        <v>22</v>
      </c>
      <c r="VY12">
        <v>2</v>
      </c>
      <c r="VZ12">
        <v>48</v>
      </c>
      <c r="WA12">
        <v>50</v>
      </c>
      <c r="WB12">
        <v>0</v>
      </c>
    </row>
    <row r="13" spans="1:600" x14ac:dyDescent="0.35">
      <c r="A13" t="s">
        <v>2989</v>
      </c>
      <c r="B13">
        <v>0</v>
      </c>
      <c r="C13">
        <v>27</v>
      </c>
      <c r="D13">
        <v>73</v>
      </c>
      <c r="E13">
        <v>0</v>
      </c>
      <c r="F13">
        <v>0</v>
      </c>
      <c r="G13">
        <v>100</v>
      </c>
      <c r="H13">
        <v>28</v>
      </c>
      <c r="I13">
        <v>100</v>
      </c>
      <c r="J13">
        <v>0</v>
      </c>
      <c r="K13">
        <v>0</v>
      </c>
      <c r="L13">
        <v>0</v>
      </c>
      <c r="M13">
        <v>0</v>
      </c>
      <c r="N13">
        <v>0</v>
      </c>
      <c r="O13">
        <v>0</v>
      </c>
      <c r="P13">
        <v>0</v>
      </c>
      <c r="Q13">
        <v>0</v>
      </c>
      <c r="R13">
        <v>0</v>
      </c>
      <c r="S13">
        <v>100</v>
      </c>
      <c r="T13">
        <v>0</v>
      </c>
      <c r="U13">
        <v>0</v>
      </c>
      <c r="V13">
        <v>85</v>
      </c>
      <c r="W13">
        <v>15</v>
      </c>
      <c r="X13">
        <v>2</v>
      </c>
      <c r="Y13">
        <v>83</v>
      </c>
      <c r="Z13">
        <v>15</v>
      </c>
      <c r="AA13">
        <v>59</v>
      </c>
      <c r="AB13">
        <v>0</v>
      </c>
      <c r="AC13">
        <v>41</v>
      </c>
      <c r="AD13">
        <v>0</v>
      </c>
      <c r="AE13">
        <v>0</v>
      </c>
      <c r="AF13">
        <v>35</v>
      </c>
      <c r="AG13">
        <v>65</v>
      </c>
      <c r="AH13">
        <v>99</v>
      </c>
      <c r="AI13">
        <v>0</v>
      </c>
      <c r="AJ13">
        <v>1</v>
      </c>
      <c r="AK13">
        <v>0</v>
      </c>
      <c r="AL13">
        <v>0</v>
      </c>
      <c r="AM13">
        <v>10</v>
      </c>
      <c r="AN13">
        <v>16</v>
      </c>
      <c r="AO13">
        <v>11</v>
      </c>
      <c r="AP13">
        <v>44</v>
      </c>
      <c r="AQ13">
        <v>5</v>
      </c>
      <c r="AR13">
        <v>66</v>
      </c>
      <c r="AS13">
        <v>26</v>
      </c>
      <c r="AT13">
        <v>1</v>
      </c>
      <c r="AU13">
        <v>95</v>
      </c>
      <c r="AV13">
        <v>1</v>
      </c>
      <c r="AW13">
        <v>1</v>
      </c>
      <c r="AX13">
        <v>0</v>
      </c>
      <c r="AY13">
        <v>2</v>
      </c>
      <c r="AZ13">
        <v>0</v>
      </c>
      <c r="BA13">
        <v>89</v>
      </c>
      <c r="BB13">
        <v>5</v>
      </c>
      <c r="BC13">
        <v>0</v>
      </c>
      <c r="BD13">
        <v>0</v>
      </c>
      <c r="BE13">
        <v>5</v>
      </c>
      <c r="BF13">
        <v>1</v>
      </c>
      <c r="BG13">
        <v>0</v>
      </c>
      <c r="BH13">
        <v>0</v>
      </c>
      <c r="BI13">
        <v>0</v>
      </c>
      <c r="BJ13">
        <v>9</v>
      </c>
      <c r="BK13">
        <v>0</v>
      </c>
      <c r="BL13">
        <v>10</v>
      </c>
      <c r="BM13">
        <v>3</v>
      </c>
      <c r="BN13">
        <v>78</v>
      </c>
      <c r="BO13">
        <v>0</v>
      </c>
      <c r="BP13">
        <v>7</v>
      </c>
      <c r="BQ13">
        <v>75</v>
      </c>
      <c r="BR13">
        <v>18</v>
      </c>
      <c r="BS13">
        <v>42</v>
      </c>
      <c r="BT13">
        <v>0</v>
      </c>
      <c r="BU13">
        <v>3</v>
      </c>
      <c r="BV13">
        <v>55</v>
      </c>
      <c r="BW13">
        <v>0</v>
      </c>
      <c r="BX13">
        <v>0</v>
      </c>
      <c r="BY13">
        <v>0</v>
      </c>
      <c r="BZ13">
        <v>2</v>
      </c>
      <c r="CA13">
        <v>3</v>
      </c>
      <c r="CB13">
        <v>0</v>
      </c>
      <c r="CC13">
        <v>0</v>
      </c>
      <c r="CD13">
        <v>0</v>
      </c>
      <c r="CE13">
        <v>0</v>
      </c>
      <c r="CF13">
        <v>0</v>
      </c>
      <c r="CG13">
        <v>56</v>
      </c>
      <c r="CH13">
        <v>22</v>
      </c>
      <c r="CI13">
        <v>2</v>
      </c>
      <c r="CJ13">
        <v>14</v>
      </c>
      <c r="CK13">
        <v>0</v>
      </c>
      <c r="CL13">
        <v>83</v>
      </c>
      <c r="CM13">
        <v>3</v>
      </c>
      <c r="CN13">
        <v>4</v>
      </c>
      <c r="CO13">
        <v>6</v>
      </c>
      <c r="CP13">
        <v>0</v>
      </c>
      <c r="CQ13">
        <v>1</v>
      </c>
      <c r="CR13">
        <v>0</v>
      </c>
      <c r="CS13">
        <v>1</v>
      </c>
      <c r="CT13">
        <v>0</v>
      </c>
      <c r="CU13">
        <v>1</v>
      </c>
      <c r="CV13">
        <v>0</v>
      </c>
      <c r="CW13">
        <v>1</v>
      </c>
      <c r="CX13">
        <v>0</v>
      </c>
      <c r="CY13">
        <v>0</v>
      </c>
      <c r="CZ13">
        <v>0</v>
      </c>
      <c r="DA13">
        <v>0</v>
      </c>
      <c r="DB13">
        <v>20</v>
      </c>
      <c r="DC13">
        <v>69</v>
      </c>
      <c r="DD13">
        <v>5</v>
      </c>
      <c r="DE13">
        <v>33</v>
      </c>
      <c r="DF13">
        <v>98</v>
      </c>
      <c r="DG13">
        <v>45</v>
      </c>
      <c r="DH13">
        <v>16</v>
      </c>
      <c r="DI13">
        <v>0</v>
      </c>
      <c r="DJ13">
        <v>1</v>
      </c>
      <c r="DK13">
        <v>8</v>
      </c>
      <c r="DL13">
        <v>88</v>
      </c>
      <c r="DM13">
        <v>4</v>
      </c>
      <c r="DN13">
        <v>0</v>
      </c>
      <c r="DO13">
        <v>1</v>
      </c>
      <c r="DP13">
        <v>0</v>
      </c>
      <c r="DQ13">
        <v>73</v>
      </c>
      <c r="DR13">
        <v>0</v>
      </c>
      <c r="DS13">
        <v>0</v>
      </c>
      <c r="DT13">
        <v>2</v>
      </c>
      <c r="DU13">
        <v>1</v>
      </c>
      <c r="DV13">
        <v>6</v>
      </c>
      <c r="DW13">
        <v>0</v>
      </c>
      <c r="DX13">
        <v>6</v>
      </c>
      <c r="DY13">
        <v>0</v>
      </c>
      <c r="DZ13">
        <v>0</v>
      </c>
      <c r="EA13">
        <v>0</v>
      </c>
      <c r="EB13">
        <v>0</v>
      </c>
      <c r="EC13">
        <v>0</v>
      </c>
      <c r="ED13">
        <v>0</v>
      </c>
      <c r="EE13">
        <v>0</v>
      </c>
      <c r="EF13">
        <v>0</v>
      </c>
      <c r="EG13">
        <v>0</v>
      </c>
      <c r="EH13">
        <v>0</v>
      </c>
      <c r="EI13">
        <v>0</v>
      </c>
      <c r="EJ13">
        <v>0</v>
      </c>
      <c r="EK13">
        <v>0</v>
      </c>
      <c r="EL13">
        <v>0</v>
      </c>
      <c r="EM13">
        <v>0</v>
      </c>
      <c r="EN13">
        <v>0</v>
      </c>
      <c r="EO13">
        <v>1</v>
      </c>
      <c r="EP13">
        <v>9</v>
      </c>
      <c r="EQ13">
        <v>0</v>
      </c>
      <c r="ER13">
        <v>0</v>
      </c>
      <c r="ES13">
        <v>0</v>
      </c>
      <c r="ET13">
        <v>0</v>
      </c>
      <c r="EU13">
        <v>97</v>
      </c>
      <c r="EV13">
        <v>14</v>
      </c>
      <c r="EW13">
        <v>79</v>
      </c>
      <c r="EX13">
        <v>4</v>
      </c>
      <c r="EY13">
        <v>32</v>
      </c>
      <c r="EZ13">
        <v>1</v>
      </c>
      <c r="FA13">
        <v>4</v>
      </c>
      <c r="FB13">
        <v>6</v>
      </c>
      <c r="FC13">
        <v>0</v>
      </c>
      <c r="FD13">
        <v>0</v>
      </c>
      <c r="FE13">
        <v>0</v>
      </c>
      <c r="FF13">
        <v>0</v>
      </c>
      <c r="FG13">
        <v>0</v>
      </c>
      <c r="FH13">
        <v>0</v>
      </c>
      <c r="FI13">
        <v>0</v>
      </c>
      <c r="FJ13">
        <v>0</v>
      </c>
      <c r="FK13">
        <v>0</v>
      </c>
      <c r="FL13">
        <v>0</v>
      </c>
      <c r="FM13">
        <v>0</v>
      </c>
      <c r="FN13">
        <v>100</v>
      </c>
      <c r="FO13">
        <v>0</v>
      </c>
      <c r="FP13">
        <v>0</v>
      </c>
      <c r="FQ13" t="s">
        <v>2978</v>
      </c>
      <c r="FR13" t="s">
        <v>2978</v>
      </c>
      <c r="FS13" t="s">
        <v>2978</v>
      </c>
      <c r="FT13" t="s">
        <v>2978</v>
      </c>
      <c r="FU13" t="s">
        <v>2978</v>
      </c>
      <c r="FV13" t="s">
        <v>2978</v>
      </c>
      <c r="FW13" t="s">
        <v>2978</v>
      </c>
      <c r="FX13" t="s">
        <v>2978</v>
      </c>
      <c r="FY13" t="s">
        <v>2978</v>
      </c>
      <c r="FZ13" t="s">
        <v>2978</v>
      </c>
      <c r="GA13" t="s">
        <v>2978</v>
      </c>
      <c r="GB13" t="s">
        <v>2978</v>
      </c>
      <c r="GC13" t="s">
        <v>2978</v>
      </c>
      <c r="GD13" t="s">
        <v>2978</v>
      </c>
      <c r="GE13" t="s">
        <v>2978</v>
      </c>
      <c r="GF13" t="s">
        <v>2978</v>
      </c>
      <c r="GG13" t="s">
        <v>2978</v>
      </c>
      <c r="GH13" t="s">
        <v>2978</v>
      </c>
      <c r="GI13" t="s">
        <v>2978</v>
      </c>
      <c r="GJ13" t="s">
        <v>2978</v>
      </c>
      <c r="GK13" t="s">
        <v>2978</v>
      </c>
      <c r="GL13" t="s">
        <v>2978</v>
      </c>
      <c r="GM13" t="s">
        <v>2978</v>
      </c>
      <c r="GN13" t="s">
        <v>2978</v>
      </c>
      <c r="GO13" t="s">
        <v>2978</v>
      </c>
      <c r="GP13" t="s">
        <v>2978</v>
      </c>
      <c r="GQ13" t="s">
        <v>2978</v>
      </c>
      <c r="GR13" t="s">
        <v>2978</v>
      </c>
      <c r="GS13">
        <v>2</v>
      </c>
      <c r="GT13">
        <v>94</v>
      </c>
      <c r="GU13">
        <v>0</v>
      </c>
      <c r="GV13">
        <v>10</v>
      </c>
      <c r="GW13">
        <v>0</v>
      </c>
      <c r="GX13">
        <v>92</v>
      </c>
      <c r="GY13">
        <v>33</v>
      </c>
      <c r="GZ13">
        <v>68</v>
      </c>
      <c r="HA13">
        <v>20</v>
      </c>
      <c r="HB13">
        <v>13</v>
      </c>
      <c r="HC13">
        <v>67</v>
      </c>
      <c r="HD13">
        <v>19</v>
      </c>
      <c r="HE13">
        <v>14</v>
      </c>
      <c r="HF13">
        <v>0</v>
      </c>
      <c r="HG13">
        <v>66</v>
      </c>
      <c r="HH13">
        <v>15</v>
      </c>
      <c r="HI13">
        <v>19</v>
      </c>
      <c r="HJ13">
        <v>0</v>
      </c>
      <c r="HK13">
        <v>44</v>
      </c>
      <c r="HL13">
        <v>0</v>
      </c>
      <c r="HM13">
        <v>0</v>
      </c>
      <c r="HN13">
        <v>8</v>
      </c>
      <c r="HO13">
        <v>3</v>
      </c>
      <c r="HP13">
        <v>46</v>
      </c>
      <c r="HQ13">
        <v>0</v>
      </c>
      <c r="HR13">
        <v>77</v>
      </c>
      <c r="HS13">
        <v>0</v>
      </c>
      <c r="HT13">
        <v>7</v>
      </c>
      <c r="HU13">
        <v>4</v>
      </c>
      <c r="HV13">
        <v>12</v>
      </c>
      <c r="HW13">
        <v>0</v>
      </c>
      <c r="HX13">
        <v>36</v>
      </c>
      <c r="HY13">
        <v>0</v>
      </c>
      <c r="HZ13">
        <v>2</v>
      </c>
      <c r="IA13">
        <v>1</v>
      </c>
      <c r="IB13">
        <v>60</v>
      </c>
      <c r="IC13">
        <v>0</v>
      </c>
      <c r="ID13">
        <v>77</v>
      </c>
      <c r="IE13">
        <v>0</v>
      </c>
      <c r="IF13">
        <v>4</v>
      </c>
      <c r="IG13">
        <v>19</v>
      </c>
      <c r="IH13">
        <v>0</v>
      </c>
      <c r="II13">
        <v>0</v>
      </c>
      <c r="IJ13">
        <v>37</v>
      </c>
      <c r="IK13">
        <v>0</v>
      </c>
      <c r="IL13">
        <v>2</v>
      </c>
      <c r="IM13">
        <v>12</v>
      </c>
      <c r="IN13">
        <v>49</v>
      </c>
      <c r="IO13">
        <v>0</v>
      </c>
      <c r="IP13">
        <v>26</v>
      </c>
      <c r="IQ13">
        <v>0</v>
      </c>
      <c r="IR13">
        <v>1</v>
      </c>
      <c r="IS13">
        <v>2</v>
      </c>
      <c r="IT13">
        <v>70</v>
      </c>
      <c r="IU13">
        <v>0</v>
      </c>
      <c r="IV13">
        <v>0</v>
      </c>
      <c r="IW13">
        <v>0</v>
      </c>
      <c r="IX13">
        <v>100</v>
      </c>
      <c r="IY13">
        <v>3</v>
      </c>
      <c r="IZ13">
        <v>0</v>
      </c>
      <c r="JA13">
        <v>0</v>
      </c>
      <c r="JB13">
        <v>23</v>
      </c>
      <c r="JC13">
        <v>72</v>
      </c>
      <c r="JD13">
        <v>2</v>
      </c>
      <c r="JE13">
        <v>0</v>
      </c>
      <c r="JF13">
        <v>0</v>
      </c>
      <c r="JG13">
        <v>0</v>
      </c>
      <c r="JH13">
        <v>0</v>
      </c>
      <c r="JI13">
        <v>50</v>
      </c>
      <c r="JJ13">
        <v>32</v>
      </c>
      <c r="JK13">
        <v>17</v>
      </c>
      <c r="JL13">
        <v>25</v>
      </c>
      <c r="JM13">
        <v>45</v>
      </c>
      <c r="JN13">
        <v>30</v>
      </c>
      <c r="JO13">
        <v>4</v>
      </c>
      <c r="JP13">
        <v>0</v>
      </c>
      <c r="JQ13">
        <v>96</v>
      </c>
      <c r="JR13">
        <v>0</v>
      </c>
      <c r="JS13">
        <v>6</v>
      </c>
      <c r="JT13">
        <v>4</v>
      </c>
      <c r="JU13">
        <v>9</v>
      </c>
      <c r="JV13">
        <v>0</v>
      </c>
      <c r="JW13">
        <v>0</v>
      </c>
      <c r="JX13">
        <v>46</v>
      </c>
      <c r="JY13">
        <v>18</v>
      </c>
      <c r="JZ13">
        <v>0</v>
      </c>
      <c r="KA13">
        <v>1</v>
      </c>
      <c r="KB13">
        <v>44</v>
      </c>
      <c r="KC13">
        <v>0</v>
      </c>
      <c r="KD13">
        <v>0</v>
      </c>
      <c r="KE13">
        <v>0</v>
      </c>
      <c r="KF13">
        <v>27</v>
      </c>
      <c r="KG13">
        <v>0</v>
      </c>
      <c r="KH13">
        <v>0</v>
      </c>
      <c r="KI13">
        <v>10</v>
      </c>
      <c r="KJ13">
        <v>39</v>
      </c>
      <c r="KK13">
        <v>42</v>
      </c>
      <c r="KL13">
        <v>0</v>
      </c>
      <c r="KM13">
        <v>0</v>
      </c>
      <c r="KN13">
        <v>0</v>
      </c>
      <c r="KO13">
        <v>81</v>
      </c>
      <c r="KP13">
        <v>0</v>
      </c>
      <c r="KQ13">
        <v>0</v>
      </c>
      <c r="KR13">
        <v>19</v>
      </c>
      <c r="KS13">
        <v>0</v>
      </c>
      <c r="KT13">
        <v>0</v>
      </c>
      <c r="KU13">
        <v>0</v>
      </c>
      <c r="KV13">
        <v>0</v>
      </c>
      <c r="KW13">
        <v>0</v>
      </c>
      <c r="KX13">
        <v>0</v>
      </c>
      <c r="KY13">
        <v>23</v>
      </c>
      <c r="KZ13">
        <v>0</v>
      </c>
      <c r="LA13">
        <v>0</v>
      </c>
      <c r="LB13">
        <v>0</v>
      </c>
      <c r="LC13">
        <v>77</v>
      </c>
      <c r="LD13">
        <v>0</v>
      </c>
      <c r="LE13">
        <v>0</v>
      </c>
      <c r="LF13">
        <v>14</v>
      </c>
      <c r="LG13">
        <v>35</v>
      </c>
      <c r="LH13">
        <v>3</v>
      </c>
      <c r="LI13">
        <v>0</v>
      </c>
      <c r="LJ13">
        <v>48</v>
      </c>
      <c r="LK13">
        <v>0</v>
      </c>
      <c r="LL13">
        <v>0</v>
      </c>
      <c r="LM13">
        <v>0</v>
      </c>
      <c r="LN13">
        <v>17</v>
      </c>
      <c r="LO13">
        <v>0</v>
      </c>
      <c r="LP13">
        <v>0</v>
      </c>
      <c r="LQ13">
        <v>9</v>
      </c>
      <c r="LR13">
        <v>45</v>
      </c>
      <c r="LS13">
        <v>39</v>
      </c>
      <c r="LT13">
        <v>0</v>
      </c>
      <c r="LU13">
        <v>4</v>
      </c>
      <c r="LV13">
        <v>7</v>
      </c>
      <c r="LW13">
        <v>0</v>
      </c>
      <c r="LX13">
        <v>0</v>
      </c>
      <c r="LY13">
        <v>0</v>
      </c>
      <c r="LZ13">
        <v>0</v>
      </c>
      <c r="MA13">
        <v>0</v>
      </c>
      <c r="MB13">
        <v>0</v>
      </c>
      <c r="MC13">
        <v>100</v>
      </c>
      <c r="MD13">
        <v>100</v>
      </c>
      <c r="ME13">
        <v>94</v>
      </c>
      <c r="MF13">
        <v>64</v>
      </c>
      <c r="MG13">
        <v>0</v>
      </c>
      <c r="MH13">
        <v>0</v>
      </c>
      <c r="MI13">
        <v>57</v>
      </c>
      <c r="MJ13">
        <v>0</v>
      </c>
      <c r="MK13">
        <v>2</v>
      </c>
      <c r="ML13">
        <v>0</v>
      </c>
      <c r="MM13">
        <v>0</v>
      </c>
      <c r="MN13">
        <v>0</v>
      </c>
      <c r="MO13">
        <v>41</v>
      </c>
      <c r="MP13">
        <v>0</v>
      </c>
      <c r="MQ13">
        <v>0</v>
      </c>
      <c r="MR13">
        <v>0</v>
      </c>
      <c r="MS13">
        <v>9</v>
      </c>
      <c r="MT13">
        <v>64</v>
      </c>
      <c r="MU13">
        <v>27</v>
      </c>
      <c r="MV13">
        <v>23</v>
      </c>
      <c r="MW13">
        <v>16</v>
      </c>
      <c r="MX13">
        <v>61</v>
      </c>
      <c r="MY13">
        <v>0.17299999999999999</v>
      </c>
      <c r="MZ13">
        <v>72</v>
      </c>
      <c r="NA13">
        <v>23</v>
      </c>
      <c r="NB13">
        <v>34</v>
      </c>
      <c r="NC13">
        <v>34</v>
      </c>
      <c r="ND13">
        <v>34</v>
      </c>
      <c r="NE13">
        <v>27</v>
      </c>
      <c r="NF13">
        <v>23</v>
      </c>
      <c r="NG13">
        <v>90</v>
      </c>
      <c r="NH13">
        <v>68</v>
      </c>
      <c r="NI13">
        <v>100</v>
      </c>
      <c r="NJ13">
        <v>52</v>
      </c>
      <c r="NK13">
        <v>52</v>
      </c>
      <c r="NL13">
        <v>52</v>
      </c>
      <c r="NM13">
        <v>52</v>
      </c>
      <c r="NN13">
        <v>52</v>
      </c>
      <c r="NO13">
        <v>52</v>
      </c>
      <c r="NP13">
        <v>72</v>
      </c>
      <c r="NQ13">
        <v>52</v>
      </c>
      <c r="NR13">
        <v>100</v>
      </c>
      <c r="NS13">
        <v>100</v>
      </c>
      <c r="NT13">
        <v>100</v>
      </c>
      <c r="NU13">
        <v>100</v>
      </c>
      <c r="NV13">
        <v>100</v>
      </c>
      <c r="NW13">
        <v>100</v>
      </c>
      <c r="NX13">
        <v>100</v>
      </c>
      <c r="NY13">
        <v>100</v>
      </c>
      <c r="NZ13">
        <v>100</v>
      </c>
      <c r="OA13">
        <v>0</v>
      </c>
      <c r="OB13">
        <v>7</v>
      </c>
      <c r="OC13">
        <v>0</v>
      </c>
      <c r="OD13">
        <v>9</v>
      </c>
      <c r="OE13">
        <v>75</v>
      </c>
      <c r="OF13">
        <v>8</v>
      </c>
      <c r="OG13">
        <v>10</v>
      </c>
      <c r="OH13">
        <v>2</v>
      </c>
      <c r="OI13">
        <v>3</v>
      </c>
      <c r="OJ13">
        <v>0</v>
      </c>
      <c r="OK13">
        <v>4</v>
      </c>
      <c r="OL13">
        <v>0</v>
      </c>
      <c r="OM13">
        <v>16</v>
      </c>
      <c r="ON13">
        <v>72</v>
      </c>
      <c r="OO13">
        <v>12</v>
      </c>
      <c r="OP13">
        <v>0</v>
      </c>
      <c r="OQ13">
        <v>0</v>
      </c>
      <c r="OR13">
        <v>0</v>
      </c>
      <c r="OS13">
        <v>0</v>
      </c>
      <c r="OT13">
        <v>0</v>
      </c>
      <c r="OU13">
        <v>0</v>
      </c>
      <c r="OV13">
        <v>0</v>
      </c>
      <c r="OW13">
        <v>0</v>
      </c>
      <c r="OX13">
        <v>85</v>
      </c>
      <c r="OY13">
        <v>0</v>
      </c>
      <c r="OZ13">
        <v>0</v>
      </c>
      <c r="PA13">
        <v>15</v>
      </c>
      <c r="PB13">
        <v>0</v>
      </c>
      <c r="PC13">
        <v>0</v>
      </c>
      <c r="PD13">
        <v>0</v>
      </c>
      <c r="PE13">
        <v>11</v>
      </c>
      <c r="PF13">
        <v>16</v>
      </c>
      <c r="PG13">
        <v>0</v>
      </c>
      <c r="PH13">
        <v>0</v>
      </c>
      <c r="PI13">
        <v>69</v>
      </c>
      <c r="PJ13">
        <v>4</v>
      </c>
      <c r="PK13">
        <v>0</v>
      </c>
      <c r="PL13">
        <v>62</v>
      </c>
      <c r="PM13">
        <v>0</v>
      </c>
      <c r="PN13">
        <v>3</v>
      </c>
      <c r="PO13">
        <v>31</v>
      </c>
      <c r="PP13">
        <v>0</v>
      </c>
      <c r="PQ13">
        <v>0</v>
      </c>
      <c r="PR13">
        <v>6</v>
      </c>
      <c r="PS13">
        <v>0</v>
      </c>
      <c r="PT13">
        <v>0</v>
      </c>
      <c r="PU13">
        <v>0</v>
      </c>
      <c r="PV13">
        <v>0</v>
      </c>
      <c r="PW13">
        <v>0</v>
      </c>
      <c r="PX13">
        <v>15</v>
      </c>
      <c r="PY13">
        <v>0</v>
      </c>
      <c r="PZ13">
        <v>85</v>
      </c>
      <c r="QA13">
        <v>8</v>
      </c>
      <c r="QB13">
        <v>7</v>
      </c>
      <c r="QC13">
        <v>0</v>
      </c>
      <c r="QD13">
        <v>15</v>
      </c>
      <c r="QE13">
        <v>70</v>
      </c>
      <c r="QF13">
        <v>0</v>
      </c>
      <c r="QG13">
        <v>14</v>
      </c>
      <c r="QH13">
        <v>8</v>
      </c>
      <c r="QI13">
        <v>0</v>
      </c>
      <c r="QJ13">
        <v>0</v>
      </c>
      <c r="QK13">
        <v>0</v>
      </c>
      <c r="QL13">
        <v>60</v>
      </c>
      <c r="QM13">
        <v>0</v>
      </c>
      <c r="QN13">
        <v>11</v>
      </c>
      <c r="QO13">
        <v>0</v>
      </c>
      <c r="QP13">
        <v>6</v>
      </c>
      <c r="QQ13">
        <v>0</v>
      </c>
      <c r="QR13">
        <v>0</v>
      </c>
      <c r="QS13">
        <v>0</v>
      </c>
      <c r="QT13">
        <v>0</v>
      </c>
      <c r="QU13">
        <v>6</v>
      </c>
      <c r="QV13">
        <v>0</v>
      </c>
      <c r="QW13">
        <v>0</v>
      </c>
      <c r="QX13">
        <v>0</v>
      </c>
      <c r="QY13">
        <v>0</v>
      </c>
      <c r="QZ13">
        <v>46</v>
      </c>
      <c r="RA13">
        <v>0</v>
      </c>
      <c r="RB13">
        <v>0</v>
      </c>
      <c r="RC13">
        <v>14</v>
      </c>
      <c r="RD13">
        <v>34</v>
      </c>
      <c r="RE13">
        <v>0</v>
      </c>
      <c r="RF13">
        <v>0</v>
      </c>
      <c r="RG13">
        <v>0</v>
      </c>
      <c r="RH13">
        <v>90</v>
      </c>
      <c r="RI13">
        <v>0</v>
      </c>
      <c r="RJ13">
        <v>4</v>
      </c>
      <c r="RK13">
        <v>6</v>
      </c>
      <c r="RL13">
        <v>0</v>
      </c>
      <c r="RM13">
        <v>98</v>
      </c>
      <c r="RN13">
        <v>2</v>
      </c>
      <c r="RO13">
        <v>0</v>
      </c>
      <c r="RP13">
        <v>0</v>
      </c>
      <c r="RQ13">
        <v>19</v>
      </c>
      <c r="RR13">
        <v>0</v>
      </c>
      <c r="RS13">
        <v>0</v>
      </c>
      <c r="RT13">
        <v>81</v>
      </c>
      <c r="RU13">
        <v>0</v>
      </c>
      <c r="RV13">
        <v>0</v>
      </c>
      <c r="RW13">
        <v>83</v>
      </c>
      <c r="RX13">
        <v>0</v>
      </c>
      <c r="RY13">
        <v>5</v>
      </c>
      <c r="RZ13">
        <v>0</v>
      </c>
      <c r="SA13">
        <v>0</v>
      </c>
      <c r="SB13">
        <v>1</v>
      </c>
      <c r="SC13">
        <v>0</v>
      </c>
      <c r="SD13">
        <v>2</v>
      </c>
      <c r="SE13">
        <v>5</v>
      </c>
      <c r="SF13">
        <v>0</v>
      </c>
      <c r="SG13">
        <v>0</v>
      </c>
      <c r="SH13">
        <v>0</v>
      </c>
      <c r="SI13">
        <v>0</v>
      </c>
      <c r="SJ13">
        <v>0</v>
      </c>
      <c r="SK13">
        <v>0</v>
      </c>
      <c r="SL13">
        <v>91</v>
      </c>
      <c r="SM13">
        <v>9</v>
      </c>
      <c r="SN13">
        <v>0</v>
      </c>
      <c r="SO13">
        <v>62</v>
      </c>
      <c r="SP13">
        <v>18</v>
      </c>
      <c r="SQ13">
        <v>27</v>
      </c>
      <c r="SR13">
        <v>0</v>
      </c>
      <c r="SS13">
        <v>0</v>
      </c>
      <c r="ST13">
        <v>0</v>
      </c>
      <c r="SU13">
        <v>0</v>
      </c>
      <c r="SV13">
        <v>5</v>
      </c>
      <c r="SW13">
        <v>0</v>
      </c>
      <c r="SX13">
        <v>0</v>
      </c>
      <c r="SY13">
        <v>0</v>
      </c>
      <c r="SZ13">
        <v>0</v>
      </c>
      <c r="TA13">
        <v>0</v>
      </c>
      <c r="TB13">
        <v>0</v>
      </c>
      <c r="TC13">
        <v>97</v>
      </c>
      <c r="TD13">
        <v>0</v>
      </c>
      <c r="TE13">
        <v>0</v>
      </c>
      <c r="TF13">
        <v>0</v>
      </c>
      <c r="TG13">
        <v>0</v>
      </c>
      <c r="TH13">
        <v>0</v>
      </c>
      <c r="TI13">
        <v>0</v>
      </c>
      <c r="TJ13">
        <v>0</v>
      </c>
      <c r="TK13">
        <v>0</v>
      </c>
      <c r="TL13">
        <v>0</v>
      </c>
      <c r="TM13">
        <v>0</v>
      </c>
      <c r="TN13">
        <v>3</v>
      </c>
      <c r="TO13">
        <v>0</v>
      </c>
      <c r="TP13">
        <v>0</v>
      </c>
      <c r="TQ13">
        <v>0</v>
      </c>
      <c r="TR13">
        <v>69</v>
      </c>
      <c r="TS13">
        <v>5</v>
      </c>
      <c r="TT13">
        <v>9</v>
      </c>
      <c r="TU13">
        <v>0</v>
      </c>
      <c r="TV13">
        <v>14</v>
      </c>
      <c r="TW13">
        <v>3</v>
      </c>
      <c r="TX13">
        <v>0</v>
      </c>
      <c r="TY13">
        <v>0</v>
      </c>
      <c r="TZ13">
        <v>0</v>
      </c>
      <c r="UA13">
        <v>10</v>
      </c>
      <c r="UB13">
        <v>90</v>
      </c>
      <c r="UC13">
        <v>0</v>
      </c>
      <c r="UD13">
        <v>0</v>
      </c>
      <c r="UE13">
        <v>11</v>
      </c>
      <c r="UF13">
        <v>89</v>
      </c>
      <c r="UG13">
        <v>0</v>
      </c>
      <c r="UH13">
        <v>7</v>
      </c>
      <c r="UI13">
        <v>0</v>
      </c>
      <c r="UJ13">
        <v>0</v>
      </c>
      <c r="UK13">
        <v>45</v>
      </c>
      <c r="UL13">
        <v>0</v>
      </c>
      <c r="UM13">
        <v>20</v>
      </c>
      <c r="UN13">
        <v>0</v>
      </c>
      <c r="UO13">
        <v>0</v>
      </c>
      <c r="UP13">
        <v>0</v>
      </c>
      <c r="UQ13">
        <v>0</v>
      </c>
      <c r="UR13">
        <v>0</v>
      </c>
      <c r="US13">
        <v>0</v>
      </c>
      <c r="UT13">
        <v>28</v>
      </c>
      <c r="UU13">
        <v>0</v>
      </c>
      <c r="UV13">
        <v>0</v>
      </c>
      <c r="UW13">
        <v>0</v>
      </c>
      <c r="UX13">
        <v>0</v>
      </c>
      <c r="UY13">
        <v>100</v>
      </c>
      <c r="UZ13">
        <v>0</v>
      </c>
      <c r="VA13">
        <v>0</v>
      </c>
      <c r="VB13">
        <v>5</v>
      </c>
      <c r="VC13">
        <v>91</v>
      </c>
      <c r="VD13">
        <v>4</v>
      </c>
      <c r="VE13">
        <v>0</v>
      </c>
      <c r="VF13">
        <v>1</v>
      </c>
      <c r="VG13">
        <v>99</v>
      </c>
      <c r="VH13">
        <v>0</v>
      </c>
      <c r="VI13">
        <v>0</v>
      </c>
      <c r="VJ13">
        <v>0</v>
      </c>
      <c r="VK13">
        <v>100</v>
      </c>
      <c r="VL13">
        <v>0</v>
      </c>
      <c r="VM13">
        <v>0</v>
      </c>
      <c r="VN13">
        <v>0</v>
      </c>
      <c r="VO13">
        <v>0</v>
      </c>
      <c r="VP13">
        <v>0</v>
      </c>
      <c r="VQ13">
        <v>0</v>
      </c>
      <c r="VR13">
        <v>0</v>
      </c>
      <c r="VS13">
        <v>12</v>
      </c>
      <c r="VT13">
        <v>68</v>
      </c>
      <c r="VU13">
        <v>20</v>
      </c>
      <c r="VV13">
        <v>24</v>
      </c>
      <c r="VW13">
        <v>44</v>
      </c>
      <c r="VX13">
        <v>32</v>
      </c>
      <c r="VY13">
        <v>2</v>
      </c>
      <c r="VZ13">
        <v>73</v>
      </c>
      <c r="WA13">
        <v>25</v>
      </c>
      <c r="WB13">
        <v>0</v>
      </c>
    </row>
    <row r="14" spans="1:600" x14ac:dyDescent="0.35">
      <c r="A14" t="s">
        <v>2990</v>
      </c>
      <c r="B14">
        <v>0</v>
      </c>
      <c r="C14">
        <v>0</v>
      </c>
      <c r="D14">
        <v>100</v>
      </c>
      <c r="E14">
        <v>0</v>
      </c>
      <c r="F14">
        <v>21</v>
      </c>
      <c r="G14">
        <v>79</v>
      </c>
      <c r="H14">
        <v>38</v>
      </c>
      <c r="I14">
        <v>54</v>
      </c>
      <c r="J14">
        <v>45</v>
      </c>
      <c r="K14">
        <v>0</v>
      </c>
      <c r="L14">
        <v>1</v>
      </c>
      <c r="M14">
        <v>0</v>
      </c>
      <c r="N14">
        <v>0</v>
      </c>
      <c r="O14">
        <v>1</v>
      </c>
      <c r="P14">
        <v>23</v>
      </c>
      <c r="Q14">
        <v>17</v>
      </c>
      <c r="R14">
        <v>5</v>
      </c>
      <c r="S14">
        <v>54</v>
      </c>
      <c r="T14">
        <v>4</v>
      </c>
      <c r="U14">
        <v>16</v>
      </c>
      <c r="V14">
        <v>63</v>
      </c>
      <c r="W14">
        <v>16</v>
      </c>
      <c r="X14">
        <v>5</v>
      </c>
      <c r="Y14">
        <v>79</v>
      </c>
      <c r="Z14">
        <v>16</v>
      </c>
      <c r="AA14">
        <v>66</v>
      </c>
      <c r="AB14">
        <v>4</v>
      </c>
      <c r="AC14">
        <v>30</v>
      </c>
      <c r="AD14">
        <v>0</v>
      </c>
      <c r="AE14">
        <v>0</v>
      </c>
      <c r="AF14">
        <v>30</v>
      </c>
      <c r="AG14">
        <v>70</v>
      </c>
      <c r="AH14">
        <v>99</v>
      </c>
      <c r="AI14">
        <v>0</v>
      </c>
      <c r="AJ14">
        <v>1</v>
      </c>
      <c r="AK14">
        <v>0</v>
      </c>
      <c r="AL14">
        <v>0</v>
      </c>
      <c r="AM14">
        <v>1</v>
      </c>
      <c r="AN14">
        <v>0</v>
      </c>
      <c r="AO14">
        <v>0</v>
      </c>
      <c r="AP14">
        <v>57</v>
      </c>
      <c r="AQ14">
        <v>31</v>
      </c>
      <c r="AR14">
        <v>44</v>
      </c>
      <c r="AS14">
        <v>4</v>
      </c>
      <c r="AT14">
        <v>0</v>
      </c>
      <c r="AU14">
        <v>77</v>
      </c>
      <c r="AV14">
        <v>22</v>
      </c>
      <c r="AW14">
        <v>1</v>
      </c>
      <c r="AX14">
        <v>0</v>
      </c>
      <c r="AY14">
        <v>0</v>
      </c>
      <c r="AZ14">
        <v>0</v>
      </c>
      <c r="BA14">
        <v>75</v>
      </c>
      <c r="BB14">
        <v>25</v>
      </c>
      <c r="BC14">
        <v>15</v>
      </c>
      <c r="BD14">
        <v>0</v>
      </c>
      <c r="BE14">
        <v>1</v>
      </c>
      <c r="BF14">
        <v>0</v>
      </c>
      <c r="BG14">
        <v>0</v>
      </c>
      <c r="BH14">
        <v>0</v>
      </c>
      <c r="BI14">
        <v>0</v>
      </c>
      <c r="BJ14">
        <v>0</v>
      </c>
      <c r="BK14">
        <v>0</v>
      </c>
      <c r="BL14">
        <v>7</v>
      </c>
      <c r="BM14">
        <v>3</v>
      </c>
      <c r="BN14">
        <v>90</v>
      </c>
      <c r="BO14">
        <v>0</v>
      </c>
      <c r="BP14">
        <v>0</v>
      </c>
      <c r="BQ14">
        <v>86</v>
      </c>
      <c r="BR14">
        <v>14</v>
      </c>
      <c r="BS14">
        <v>4</v>
      </c>
      <c r="BT14">
        <v>0</v>
      </c>
      <c r="BU14">
        <v>48</v>
      </c>
      <c r="BV14">
        <v>48</v>
      </c>
      <c r="BW14">
        <v>0</v>
      </c>
      <c r="BX14">
        <v>0</v>
      </c>
      <c r="BY14">
        <v>0</v>
      </c>
      <c r="BZ14">
        <v>0</v>
      </c>
      <c r="CA14">
        <v>0</v>
      </c>
      <c r="CB14">
        <v>0</v>
      </c>
      <c r="CC14">
        <v>0</v>
      </c>
      <c r="CD14">
        <v>0</v>
      </c>
      <c r="CE14">
        <v>0</v>
      </c>
      <c r="CF14">
        <v>0</v>
      </c>
      <c r="CG14">
        <v>81</v>
      </c>
      <c r="CH14">
        <v>19</v>
      </c>
      <c r="CI14">
        <v>0</v>
      </c>
      <c r="CJ14">
        <v>0</v>
      </c>
      <c r="CK14">
        <v>0</v>
      </c>
      <c r="CL14">
        <v>78</v>
      </c>
      <c r="CM14">
        <v>11</v>
      </c>
      <c r="CN14">
        <v>0</v>
      </c>
      <c r="CO14">
        <v>12</v>
      </c>
      <c r="CP14">
        <v>0</v>
      </c>
      <c r="CQ14">
        <v>0</v>
      </c>
      <c r="CR14">
        <v>0</v>
      </c>
      <c r="CS14">
        <v>0</v>
      </c>
      <c r="CT14">
        <v>0</v>
      </c>
      <c r="CU14">
        <v>0</v>
      </c>
      <c r="CV14">
        <v>0</v>
      </c>
      <c r="CW14">
        <v>0</v>
      </c>
      <c r="CX14">
        <v>0</v>
      </c>
      <c r="CY14">
        <v>0</v>
      </c>
      <c r="CZ14">
        <v>0</v>
      </c>
      <c r="DA14">
        <v>0</v>
      </c>
      <c r="DB14">
        <v>30</v>
      </c>
      <c r="DC14">
        <v>60</v>
      </c>
      <c r="DD14">
        <v>4</v>
      </c>
      <c r="DE14">
        <v>46</v>
      </c>
      <c r="DF14">
        <v>25</v>
      </c>
      <c r="DG14">
        <v>15</v>
      </c>
      <c r="DH14">
        <v>28</v>
      </c>
      <c r="DI14">
        <v>27</v>
      </c>
      <c r="DJ14">
        <v>0</v>
      </c>
      <c r="DK14">
        <v>0</v>
      </c>
      <c r="DL14">
        <v>26</v>
      </c>
      <c r="DM14">
        <v>74</v>
      </c>
      <c r="DN14">
        <v>0</v>
      </c>
      <c r="DO14">
        <v>13</v>
      </c>
      <c r="DP14">
        <v>0</v>
      </c>
      <c r="DQ14">
        <v>31</v>
      </c>
      <c r="DR14">
        <v>0</v>
      </c>
      <c r="DS14">
        <v>0</v>
      </c>
      <c r="DT14">
        <v>10</v>
      </c>
      <c r="DU14">
        <v>0</v>
      </c>
      <c r="DV14">
        <v>26</v>
      </c>
      <c r="DW14">
        <v>0</v>
      </c>
      <c r="DX14">
        <v>0</v>
      </c>
      <c r="DY14">
        <v>0</v>
      </c>
      <c r="DZ14">
        <v>0</v>
      </c>
      <c r="EA14">
        <v>0</v>
      </c>
      <c r="EB14">
        <v>0</v>
      </c>
      <c r="EC14">
        <v>0</v>
      </c>
      <c r="ED14">
        <v>0</v>
      </c>
      <c r="EE14">
        <v>3</v>
      </c>
      <c r="EF14">
        <v>0</v>
      </c>
      <c r="EG14">
        <v>12</v>
      </c>
      <c r="EH14">
        <v>0</v>
      </c>
      <c r="EI14">
        <v>0</v>
      </c>
      <c r="EJ14">
        <v>0</v>
      </c>
      <c r="EK14">
        <v>0</v>
      </c>
      <c r="EL14">
        <v>0</v>
      </c>
      <c r="EM14">
        <v>0</v>
      </c>
      <c r="EN14">
        <v>0</v>
      </c>
      <c r="EO14">
        <v>0</v>
      </c>
      <c r="EP14">
        <v>0</v>
      </c>
      <c r="EQ14">
        <v>0</v>
      </c>
      <c r="ER14">
        <v>0</v>
      </c>
      <c r="ES14">
        <v>5</v>
      </c>
      <c r="ET14">
        <v>0</v>
      </c>
      <c r="EU14">
        <v>65</v>
      </c>
      <c r="EV14">
        <v>14</v>
      </c>
      <c r="EW14">
        <v>45</v>
      </c>
      <c r="EX14">
        <v>55</v>
      </c>
      <c r="EY14">
        <v>28</v>
      </c>
      <c r="EZ14">
        <v>0</v>
      </c>
      <c r="FA14">
        <v>0</v>
      </c>
      <c r="FB14">
        <v>20</v>
      </c>
      <c r="FC14">
        <v>0</v>
      </c>
      <c r="FD14">
        <v>1</v>
      </c>
      <c r="FE14">
        <v>0</v>
      </c>
      <c r="FF14">
        <v>0</v>
      </c>
      <c r="FG14">
        <v>0</v>
      </c>
      <c r="FH14">
        <v>0</v>
      </c>
      <c r="FI14">
        <v>0</v>
      </c>
      <c r="FJ14">
        <v>0</v>
      </c>
      <c r="FK14">
        <v>8</v>
      </c>
      <c r="FL14">
        <v>3</v>
      </c>
      <c r="FM14">
        <v>0</v>
      </c>
      <c r="FN14">
        <v>88</v>
      </c>
      <c r="FO14">
        <v>0</v>
      </c>
      <c r="FP14">
        <v>0</v>
      </c>
      <c r="FQ14">
        <v>0</v>
      </c>
      <c r="FR14">
        <v>0</v>
      </c>
      <c r="FS14">
        <v>0</v>
      </c>
      <c r="FT14">
        <v>0</v>
      </c>
      <c r="FU14">
        <v>0</v>
      </c>
      <c r="FV14">
        <v>0</v>
      </c>
      <c r="FW14">
        <v>100</v>
      </c>
      <c r="FX14">
        <v>0</v>
      </c>
      <c r="FY14">
        <v>0</v>
      </c>
      <c r="FZ14">
        <v>0</v>
      </c>
      <c r="GA14">
        <v>0</v>
      </c>
      <c r="GB14">
        <v>0</v>
      </c>
      <c r="GC14">
        <v>100</v>
      </c>
      <c r="GD14">
        <v>0</v>
      </c>
      <c r="GE14">
        <v>0</v>
      </c>
      <c r="GF14">
        <v>0</v>
      </c>
      <c r="GG14" t="s">
        <v>2978</v>
      </c>
      <c r="GH14" t="s">
        <v>2978</v>
      </c>
      <c r="GI14" t="s">
        <v>2978</v>
      </c>
      <c r="GJ14" t="s">
        <v>2978</v>
      </c>
      <c r="GK14" t="s">
        <v>2978</v>
      </c>
      <c r="GL14" t="s">
        <v>2978</v>
      </c>
      <c r="GM14" t="s">
        <v>2978</v>
      </c>
      <c r="GN14" t="s">
        <v>2978</v>
      </c>
      <c r="GO14" t="s">
        <v>2978</v>
      </c>
      <c r="GP14" t="s">
        <v>2978</v>
      </c>
      <c r="GQ14" t="s">
        <v>2978</v>
      </c>
      <c r="GR14" t="s">
        <v>2978</v>
      </c>
      <c r="GS14">
        <v>1</v>
      </c>
      <c r="GT14">
        <v>42</v>
      </c>
      <c r="GU14">
        <v>43</v>
      </c>
      <c r="GV14">
        <v>3</v>
      </c>
      <c r="GW14">
        <v>0</v>
      </c>
      <c r="GX14">
        <v>36</v>
      </c>
      <c r="GY14">
        <v>0</v>
      </c>
      <c r="GZ14">
        <v>3</v>
      </c>
      <c r="HA14">
        <v>78</v>
      </c>
      <c r="HB14">
        <v>18</v>
      </c>
      <c r="HC14">
        <v>5</v>
      </c>
      <c r="HD14">
        <v>77</v>
      </c>
      <c r="HE14">
        <v>18</v>
      </c>
      <c r="HF14">
        <v>0</v>
      </c>
      <c r="HG14">
        <v>3</v>
      </c>
      <c r="HH14">
        <v>77</v>
      </c>
      <c r="HI14">
        <v>20</v>
      </c>
      <c r="HJ14">
        <v>0</v>
      </c>
      <c r="HK14">
        <v>3</v>
      </c>
      <c r="HL14">
        <v>0</v>
      </c>
      <c r="HM14">
        <v>14</v>
      </c>
      <c r="HN14">
        <v>62</v>
      </c>
      <c r="HO14">
        <v>7</v>
      </c>
      <c r="HP14">
        <v>10</v>
      </c>
      <c r="HQ14">
        <v>3</v>
      </c>
      <c r="HR14">
        <v>3</v>
      </c>
      <c r="HS14">
        <v>14</v>
      </c>
      <c r="HT14">
        <v>66</v>
      </c>
      <c r="HU14">
        <v>10</v>
      </c>
      <c r="HV14">
        <v>7</v>
      </c>
      <c r="HW14">
        <v>0</v>
      </c>
      <c r="HX14">
        <v>0</v>
      </c>
      <c r="HY14">
        <v>8</v>
      </c>
      <c r="HZ14">
        <v>73</v>
      </c>
      <c r="IA14">
        <v>13</v>
      </c>
      <c r="IB14">
        <v>6</v>
      </c>
      <c r="IC14">
        <v>0</v>
      </c>
      <c r="ID14">
        <v>0</v>
      </c>
      <c r="IE14">
        <v>8</v>
      </c>
      <c r="IF14">
        <v>77</v>
      </c>
      <c r="IG14">
        <v>8</v>
      </c>
      <c r="IH14">
        <v>6</v>
      </c>
      <c r="II14">
        <v>0</v>
      </c>
      <c r="IJ14">
        <v>1</v>
      </c>
      <c r="IK14">
        <v>22</v>
      </c>
      <c r="IL14">
        <v>58</v>
      </c>
      <c r="IM14">
        <v>9</v>
      </c>
      <c r="IN14">
        <v>10</v>
      </c>
      <c r="IO14">
        <v>0</v>
      </c>
      <c r="IP14">
        <v>3</v>
      </c>
      <c r="IQ14">
        <v>9</v>
      </c>
      <c r="IR14">
        <v>64</v>
      </c>
      <c r="IS14">
        <v>9</v>
      </c>
      <c r="IT14">
        <v>14</v>
      </c>
      <c r="IU14">
        <v>0</v>
      </c>
      <c r="IV14">
        <v>0</v>
      </c>
      <c r="IW14">
        <v>36</v>
      </c>
      <c r="IX14">
        <v>64</v>
      </c>
      <c r="IY14">
        <v>3</v>
      </c>
      <c r="IZ14">
        <v>0</v>
      </c>
      <c r="JA14">
        <v>1</v>
      </c>
      <c r="JB14">
        <v>71</v>
      </c>
      <c r="JC14">
        <v>0</v>
      </c>
      <c r="JD14">
        <v>0</v>
      </c>
      <c r="JE14">
        <v>0</v>
      </c>
      <c r="JF14">
        <v>0</v>
      </c>
      <c r="JG14">
        <v>25</v>
      </c>
      <c r="JH14">
        <v>0</v>
      </c>
      <c r="JI14">
        <v>0</v>
      </c>
      <c r="JJ14">
        <v>31</v>
      </c>
      <c r="JK14">
        <v>69</v>
      </c>
      <c r="JL14">
        <v>0</v>
      </c>
      <c r="JM14">
        <v>34</v>
      </c>
      <c r="JN14">
        <v>66</v>
      </c>
      <c r="JO14">
        <v>6</v>
      </c>
      <c r="JP14">
        <v>47</v>
      </c>
      <c r="JQ14">
        <v>47</v>
      </c>
      <c r="JR14">
        <v>38</v>
      </c>
      <c r="JS14">
        <v>0</v>
      </c>
      <c r="JT14">
        <v>0</v>
      </c>
      <c r="JU14">
        <v>0</v>
      </c>
      <c r="JV14">
        <v>62</v>
      </c>
      <c r="JW14">
        <v>0</v>
      </c>
      <c r="JX14">
        <v>0</v>
      </c>
      <c r="JY14">
        <v>20</v>
      </c>
      <c r="JZ14">
        <v>0</v>
      </c>
      <c r="KA14">
        <v>0</v>
      </c>
      <c r="KB14">
        <v>0</v>
      </c>
      <c r="KC14">
        <v>0</v>
      </c>
      <c r="KD14">
        <v>0</v>
      </c>
      <c r="KE14">
        <v>0</v>
      </c>
      <c r="KF14">
        <v>40</v>
      </c>
      <c r="KG14">
        <v>2</v>
      </c>
      <c r="KH14">
        <v>2</v>
      </c>
      <c r="KI14">
        <v>0</v>
      </c>
      <c r="KJ14">
        <v>52</v>
      </c>
      <c r="KK14">
        <v>45</v>
      </c>
      <c r="KL14">
        <v>0</v>
      </c>
      <c r="KM14">
        <v>0</v>
      </c>
      <c r="KN14">
        <v>0</v>
      </c>
      <c r="KO14">
        <v>39</v>
      </c>
      <c r="KP14">
        <v>0</v>
      </c>
      <c r="KQ14">
        <v>0</v>
      </c>
      <c r="KR14">
        <v>41</v>
      </c>
      <c r="KS14">
        <v>0</v>
      </c>
      <c r="KT14">
        <v>4</v>
      </c>
      <c r="KU14">
        <v>0</v>
      </c>
      <c r="KV14">
        <v>17</v>
      </c>
      <c r="KW14">
        <v>0</v>
      </c>
      <c r="KX14">
        <v>0</v>
      </c>
      <c r="KY14">
        <v>0</v>
      </c>
      <c r="KZ14">
        <v>0</v>
      </c>
      <c r="LA14">
        <v>2</v>
      </c>
      <c r="LB14">
        <v>0</v>
      </c>
      <c r="LC14">
        <v>70</v>
      </c>
      <c r="LD14">
        <v>28</v>
      </c>
      <c r="LE14">
        <v>0</v>
      </c>
      <c r="LF14">
        <v>19</v>
      </c>
      <c r="LG14">
        <v>27</v>
      </c>
      <c r="LH14">
        <v>17</v>
      </c>
      <c r="LI14">
        <v>0</v>
      </c>
      <c r="LJ14">
        <v>37</v>
      </c>
      <c r="LK14">
        <v>0</v>
      </c>
      <c r="LL14">
        <v>0</v>
      </c>
      <c r="LM14">
        <v>0</v>
      </c>
      <c r="LN14">
        <v>17</v>
      </c>
      <c r="LO14">
        <v>0</v>
      </c>
      <c r="LP14">
        <v>0</v>
      </c>
      <c r="LQ14">
        <v>12</v>
      </c>
      <c r="LR14">
        <v>23</v>
      </c>
      <c r="LS14">
        <v>63</v>
      </c>
      <c r="LT14">
        <v>0</v>
      </c>
      <c r="LU14">
        <v>8</v>
      </c>
      <c r="LV14">
        <v>33</v>
      </c>
      <c r="LW14">
        <v>0</v>
      </c>
      <c r="LX14">
        <v>0</v>
      </c>
      <c r="LY14">
        <v>0</v>
      </c>
      <c r="LZ14">
        <v>0</v>
      </c>
      <c r="MA14">
        <v>0</v>
      </c>
      <c r="MB14">
        <v>0</v>
      </c>
      <c r="MC14">
        <v>76</v>
      </c>
      <c r="MD14">
        <v>79</v>
      </c>
      <c r="ME14">
        <v>78</v>
      </c>
      <c r="MF14">
        <v>33</v>
      </c>
      <c r="MG14">
        <v>0</v>
      </c>
      <c r="MH14">
        <v>17</v>
      </c>
      <c r="MI14">
        <v>92</v>
      </c>
      <c r="MJ14">
        <v>0</v>
      </c>
      <c r="MK14">
        <v>0</v>
      </c>
      <c r="ML14">
        <v>4</v>
      </c>
      <c r="MM14">
        <v>5</v>
      </c>
      <c r="MN14">
        <v>1</v>
      </c>
      <c r="MO14">
        <v>1</v>
      </c>
      <c r="MP14">
        <v>0</v>
      </c>
      <c r="MQ14">
        <v>0</v>
      </c>
      <c r="MR14">
        <v>0</v>
      </c>
      <c r="MS14">
        <v>0</v>
      </c>
      <c r="MT14">
        <v>49</v>
      </c>
      <c r="MU14">
        <v>51</v>
      </c>
      <c r="MV14">
        <v>0</v>
      </c>
      <c r="MW14">
        <v>59</v>
      </c>
      <c r="MX14">
        <v>41</v>
      </c>
      <c r="MY14">
        <v>3.5000000000000003E-2</v>
      </c>
      <c r="MZ14">
        <v>100</v>
      </c>
      <c r="NA14">
        <v>43</v>
      </c>
      <c r="NB14">
        <v>17</v>
      </c>
      <c r="NC14">
        <v>47</v>
      </c>
      <c r="ND14">
        <v>43</v>
      </c>
      <c r="NE14">
        <v>3</v>
      </c>
      <c r="NF14">
        <v>0</v>
      </c>
      <c r="NG14">
        <v>30</v>
      </c>
      <c r="NH14">
        <v>57</v>
      </c>
      <c r="NI14">
        <v>100</v>
      </c>
      <c r="NJ14">
        <v>100</v>
      </c>
      <c r="NK14">
        <v>100</v>
      </c>
      <c r="NL14">
        <v>100</v>
      </c>
      <c r="NM14">
        <v>0</v>
      </c>
      <c r="NN14">
        <v>0</v>
      </c>
      <c r="NO14">
        <v>0</v>
      </c>
      <c r="NP14">
        <v>0</v>
      </c>
      <c r="NQ14">
        <v>100</v>
      </c>
      <c r="NR14" t="s">
        <v>2978</v>
      </c>
      <c r="NS14" t="s">
        <v>2978</v>
      </c>
      <c r="NT14" t="s">
        <v>2978</v>
      </c>
      <c r="NU14" t="s">
        <v>2978</v>
      </c>
      <c r="NV14" t="s">
        <v>2978</v>
      </c>
      <c r="NW14" t="s">
        <v>2978</v>
      </c>
      <c r="NX14" t="s">
        <v>2978</v>
      </c>
      <c r="NY14" t="s">
        <v>2978</v>
      </c>
      <c r="NZ14" t="s">
        <v>2978</v>
      </c>
      <c r="OA14">
        <v>3</v>
      </c>
      <c r="OB14">
        <v>0</v>
      </c>
      <c r="OC14">
        <v>1</v>
      </c>
      <c r="OD14">
        <v>0</v>
      </c>
      <c r="OE14">
        <v>59</v>
      </c>
      <c r="OF14">
        <v>2</v>
      </c>
      <c r="OG14">
        <v>19</v>
      </c>
      <c r="OH14">
        <v>23</v>
      </c>
      <c r="OI14">
        <v>18</v>
      </c>
      <c r="OJ14">
        <v>3</v>
      </c>
      <c r="OK14">
        <v>12</v>
      </c>
      <c r="OL14">
        <v>6</v>
      </c>
      <c r="OM14">
        <v>0</v>
      </c>
      <c r="ON14">
        <v>52</v>
      </c>
      <c r="OO14">
        <v>48</v>
      </c>
      <c r="OP14">
        <v>0</v>
      </c>
      <c r="OQ14">
        <v>0</v>
      </c>
      <c r="OR14">
        <v>0</v>
      </c>
      <c r="OS14">
        <v>0</v>
      </c>
      <c r="OT14">
        <v>0</v>
      </c>
      <c r="OU14">
        <v>0</v>
      </c>
      <c r="OV14">
        <v>0</v>
      </c>
      <c r="OW14">
        <v>0</v>
      </c>
      <c r="OX14">
        <v>36</v>
      </c>
      <c r="OY14">
        <v>17</v>
      </c>
      <c r="OZ14">
        <v>0</v>
      </c>
      <c r="PA14">
        <v>48</v>
      </c>
      <c r="PB14">
        <v>0</v>
      </c>
      <c r="PC14">
        <v>0</v>
      </c>
      <c r="PD14">
        <v>1</v>
      </c>
      <c r="PE14">
        <v>26</v>
      </c>
      <c r="PF14">
        <v>6</v>
      </c>
      <c r="PG14">
        <v>5</v>
      </c>
      <c r="PH14">
        <v>12</v>
      </c>
      <c r="PI14">
        <v>40</v>
      </c>
      <c r="PJ14">
        <v>10</v>
      </c>
      <c r="PK14">
        <v>0</v>
      </c>
      <c r="PL14">
        <v>66</v>
      </c>
      <c r="PM14">
        <v>0</v>
      </c>
      <c r="PN14">
        <v>1</v>
      </c>
      <c r="PO14">
        <v>13</v>
      </c>
      <c r="PP14">
        <v>15</v>
      </c>
      <c r="PQ14">
        <v>5</v>
      </c>
      <c r="PR14">
        <v>0</v>
      </c>
      <c r="PS14">
        <v>0</v>
      </c>
      <c r="PT14">
        <v>0</v>
      </c>
      <c r="PU14">
        <v>0</v>
      </c>
      <c r="PV14">
        <v>0</v>
      </c>
      <c r="PW14">
        <v>5</v>
      </c>
      <c r="PX14">
        <v>25</v>
      </c>
      <c r="PY14">
        <v>1</v>
      </c>
      <c r="PZ14">
        <v>69</v>
      </c>
      <c r="QA14">
        <v>5</v>
      </c>
      <c r="QB14">
        <v>7</v>
      </c>
      <c r="QC14">
        <v>28</v>
      </c>
      <c r="QD14">
        <v>0</v>
      </c>
      <c r="QE14">
        <v>60</v>
      </c>
      <c r="QF14">
        <v>8</v>
      </c>
      <c r="QG14">
        <v>22</v>
      </c>
      <c r="QH14">
        <v>29</v>
      </c>
      <c r="QI14">
        <v>9</v>
      </c>
      <c r="QJ14">
        <v>15</v>
      </c>
      <c r="QK14">
        <v>6</v>
      </c>
      <c r="QL14">
        <v>73</v>
      </c>
      <c r="QM14">
        <v>1</v>
      </c>
      <c r="QN14">
        <v>28</v>
      </c>
      <c r="QO14">
        <v>0</v>
      </c>
      <c r="QP14">
        <v>0</v>
      </c>
      <c r="QQ14">
        <v>0</v>
      </c>
      <c r="QR14">
        <v>0</v>
      </c>
      <c r="QS14">
        <v>0</v>
      </c>
      <c r="QT14">
        <v>10</v>
      </c>
      <c r="QU14">
        <v>23</v>
      </c>
      <c r="QV14">
        <v>8</v>
      </c>
      <c r="QW14">
        <v>19</v>
      </c>
      <c r="QX14">
        <v>26</v>
      </c>
      <c r="QY14">
        <v>9</v>
      </c>
      <c r="QZ14">
        <v>74</v>
      </c>
      <c r="RA14">
        <v>2</v>
      </c>
      <c r="RB14">
        <v>28</v>
      </c>
      <c r="RC14">
        <v>0</v>
      </c>
      <c r="RD14">
        <v>0</v>
      </c>
      <c r="RE14">
        <v>0</v>
      </c>
      <c r="RF14">
        <v>2</v>
      </c>
      <c r="RG14">
        <v>0</v>
      </c>
      <c r="RH14">
        <v>98</v>
      </c>
      <c r="RI14">
        <v>0</v>
      </c>
      <c r="RJ14">
        <v>0</v>
      </c>
      <c r="RK14">
        <v>0</v>
      </c>
      <c r="RL14">
        <v>0</v>
      </c>
      <c r="RM14">
        <v>100</v>
      </c>
      <c r="RN14">
        <v>0</v>
      </c>
      <c r="RO14">
        <v>0</v>
      </c>
      <c r="RP14" t="s">
        <v>2978</v>
      </c>
      <c r="RQ14" t="s">
        <v>2978</v>
      </c>
      <c r="RR14" t="s">
        <v>2978</v>
      </c>
      <c r="RS14" t="s">
        <v>2978</v>
      </c>
      <c r="RT14" t="s">
        <v>2978</v>
      </c>
      <c r="RU14" t="s">
        <v>2978</v>
      </c>
      <c r="RV14" t="s">
        <v>2978</v>
      </c>
      <c r="RW14">
        <v>55</v>
      </c>
      <c r="RX14">
        <v>4</v>
      </c>
      <c r="RY14">
        <v>3</v>
      </c>
      <c r="RZ14">
        <v>6</v>
      </c>
      <c r="SA14">
        <v>0</v>
      </c>
      <c r="SB14">
        <v>22</v>
      </c>
      <c r="SC14">
        <v>0</v>
      </c>
      <c r="SD14">
        <v>8</v>
      </c>
      <c r="SE14">
        <v>0</v>
      </c>
      <c r="SF14">
        <v>0</v>
      </c>
      <c r="SG14">
        <v>0</v>
      </c>
      <c r="SH14">
        <v>0</v>
      </c>
      <c r="SI14">
        <v>0</v>
      </c>
      <c r="SJ14">
        <v>0</v>
      </c>
      <c r="SK14">
        <v>0</v>
      </c>
      <c r="SL14">
        <v>85</v>
      </c>
      <c r="SM14">
        <v>15</v>
      </c>
      <c r="SN14">
        <v>33</v>
      </c>
      <c r="SO14">
        <v>21</v>
      </c>
      <c r="SP14">
        <v>52</v>
      </c>
      <c r="SQ14">
        <v>0</v>
      </c>
      <c r="SR14">
        <v>0</v>
      </c>
      <c r="SS14">
        <v>0</v>
      </c>
      <c r="ST14">
        <v>0</v>
      </c>
      <c r="SU14">
        <v>0</v>
      </c>
      <c r="SV14">
        <v>0</v>
      </c>
      <c r="SW14">
        <v>0</v>
      </c>
      <c r="SX14">
        <v>0</v>
      </c>
      <c r="SY14">
        <v>0</v>
      </c>
      <c r="SZ14">
        <v>0</v>
      </c>
      <c r="TA14">
        <v>0</v>
      </c>
      <c r="TB14">
        <v>0</v>
      </c>
      <c r="TC14">
        <v>76</v>
      </c>
      <c r="TD14">
        <v>0</v>
      </c>
      <c r="TE14">
        <v>0</v>
      </c>
      <c r="TF14">
        <v>0</v>
      </c>
      <c r="TG14">
        <v>10</v>
      </c>
      <c r="TH14">
        <v>14</v>
      </c>
      <c r="TI14">
        <v>0</v>
      </c>
      <c r="TJ14">
        <v>0</v>
      </c>
      <c r="TK14">
        <v>0</v>
      </c>
      <c r="TL14">
        <v>0</v>
      </c>
      <c r="TM14">
        <v>0</v>
      </c>
      <c r="TN14">
        <v>0</v>
      </c>
      <c r="TO14">
        <v>0</v>
      </c>
      <c r="TP14">
        <v>0</v>
      </c>
      <c r="TQ14">
        <v>0</v>
      </c>
      <c r="TR14">
        <v>59</v>
      </c>
      <c r="TS14">
        <v>20</v>
      </c>
      <c r="TT14">
        <v>1</v>
      </c>
      <c r="TU14">
        <v>0</v>
      </c>
      <c r="TV14">
        <v>15</v>
      </c>
      <c r="TW14">
        <v>5</v>
      </c>
      <c r="TX14">
        <v>0</v>
      </c>
      <c r="TY14">
        <v>0</v>
      </c>
      <c r="TZ14">
        <v>0</v>
      </c>
      <c r="UA14">
        <v>34</v>
      </c>
      <c r="UB14">
        <v>66</v>
      </c>
      <c r="UC14">
        <v>0</v>
      </c>
      <c r="UD14">
        <v>0</v>
      </c>
      <c r="UE14">
        <v>2</v>
      </c>
      <c r="UF14">
        <v>98</v>
      </c>
      <c r="UG14">
        <v>0</v>
      </c>
      <c r="UH14">
        <v>0</v>
      </c>
      <c r="UI14">
        <v>0</v>
      </c>
      <c r="UJ14">
        <v>0</v>
      </c>
      <c r="UK14">
        <v>0</v>
      </c>
      <c r="UL14">
        <v>0</v>
      </c>
      <c r="UM14">
        <v>0</v>
      </c>
      <c r="UN14">
        <v>0</v>
      </c>
      <c r="UO14">
        <v>0</v>
      </c>
      <c r="UP14">
        <v>0</v>
      </c>
      <c r="UQ14">
        <v>0</v>
      </c>
      <c r="UR14">
        <v>0</v>
      </c>
      <c r="US14">
        <v>0</v>
      </c>
      <c r="UT14">
        <v>100</v>
      </c>
      <c r="UU14">
        <v>0</v>
      </c>
      <c r="UV14">
        <v>0</v>
      </c>
      <c r="UW14">
        <v>0</v>
      </c>
      <c r="UX14">
        <v>0</v>
      </c>
      <c r="UY14">
        <v>100</v>
      </c>
      <c r="UZ14">
        <v>0</v>
      </c>
      <c r="VA14">
        <v>0</v>
      </c>
      <c r="VB14">
        <v>0</v>
      </c>
      <c r="VC14">
        <v>67</v>
      </c>
      <c r="VD14">
        <v>33</v>
      </c>
      <c r="VE14">
        <v>0</v>
      </c>
      <c r="VF14">
        <v>0</v>
      </c>
      <c r="VG14">
        <v>100</v>
      </c>
      <c r="VH14" t="s">
        <v>2978</v>
      </c>
      <c r="VI14" t="s">
        <v>2978</v>
      </c>
      <c r="VJ14" t="s">
        <v>2978</v>
      </c>
      <c r="VK14" t="s">
        <v>2978</v>
      </c>
      <c r="VL14" t="s">
        <v>2978</v>
      </c>
      <c r="VM14" t="s">
        <v>2978</v>
      </c>
      <c r="VN14" t="s">
        <v>2978</v>
      </c>
      <c r="VO14" t="s">
        <v>2978</v>
      </c>
      <c r="VP14" t="s">
        <v>2978</v>
      </c>
      <c r="VQ14" t="s">
        <v>2978</v>
      </c>
      <c r="VR14" t="s">
        <v>2978</v>
      </c>
      <c r="VS14">
        <v>2</v>
      </c>
      <c r="VT14">
        <v>46</v>
      </c>
      <c r="VU14">
        <v>51</v>
      </c>
      <c r="VV14">
        <v>2</v>
      </c>
      <c r="VW14">
        <v>57</v>
      </c>
      <c r="VX14">
        <v>41</v>
      </c>
      <c r="VY14">
        <v>0</v>
      </c>
      <c r="VZ14">
        <v>38</v>
      </c>
      <c r="WA14">
        <v>62</v>
      </c>
      <c r="WB14">
        <v>0</v>
      </c>
    </row>
    <row r="15" spans="1:600" x14ac:dyDescent="0.35">
      <c r="A15" t="s">
        <v>2991</v>
      </c>
      <c r="B15">
        <v>0</v>
      </c>
      <c r="C15">
        <v>10</v>
      </c>
      <c r="D15">
        <v>90</v>
      </c>
      <c r="E15">
        <v>0</v>
      </c>
      <c r="F15">
        <v>59</v>
      </c>
      <c r="G15">
        <v>41</v>
      </c>
      <c r="H15">
        <v>35</v>
      </c>
      <c r="I15">
        <v>94</v>
      </c>
      <c r="J15">
        <v>6</v>
      </c>
      <c r="K15">
        <v>0</v>
      </c>
      <c r="L15">
        <v>0</v>
      </c>
      <c r="M15">
        <v>0</v>
      </c>
      <c r="N15">
        <v>0</v>
      </c>
      <c r="O15">
        <v>0</v>
      </c>
      <c r="P15">
        <v>0</v>
      </c>
      <c r="Q15">
        <v>0</v>
      </c>
      <c r="R15">
        <v>6</v>
      </c>
      <c r="S15">
        <v>94</v>
      </c>
      <c r="T15">
        <v>0</v>
      </c>
      <c r="U15">
        <v>0</v>
      </c>
      <c r="V15">
        <v>87</v>
      </c>
      <c r="W15">
        <v>13</v>
      </c>
      <c r="X15">
        <v>0</v>
      </c>
      <c r="Y15">
        <v>87</v>
      </c>
      <c r="Z15">
        <v>13</v>
      </c>
      <c r="AA15">
        <v>96</v>
      </c>
      <c r="AB15">
        <v>0</v>
      </c>
      <c r="AC15">
        <v>4</v>
      </c>
      <c r="AD15">
        <v>0</v>
      </c>
      <c r="AE15">
        <v>0</v>
      </c>
      <c r="AF15">
        <v>44</v>
      </c>
      <c r="AG15">
        <v>56</v>
      </c>
      <c r="AH15">
        <v>93</v>
      </c>
      <c r="AI15">
        <v>0</v>
      </c>
      <c r="AJ15">
        <v>7</v>
      </c>
      <c r="AK15">
        <v>0</v>
      </c>
      <c r="AL15">
        <v>0</v>
      </c>
      <c r="AM15">
        <v>4</v>
      </c>
      <c r="AN15">
        <v>11</v>
      </c>
      <c r="AO15">
        <v>0</v>
      </c>
      <c r="AP15">
        <v>57</v>
      </c>
      <c r="AQ15">
        <v>13</v>
      </c>
      <c r="AR15">
        <v>43</v>
      </c>
      <c r="AS15">
        <v>6</v>
      </c>
      <c r="AT15">
        <v>0</v>
      </c>
      <c r="AU15">
        <v>91</v>
      </c>
      <c r="AV15">
        <v>8</v>
      </c>
      <c r="AW15">
        <v>1</v>
      </c>
      <c r="AX15">
        <v>0</v>
      </c>
      <c r="AY15">
        <v>0</v>
      </c>
      <c r="AZ15">
        <v>0</v>
      </c>
      <c r="BA15">
        <v>75</v>
      </c>
      <c r="BB15">
        <v>22</v>
      </c>
      <c r="BC15">
        <v>3</v>
      </c>
      <c r="BD15">
        <v>0</v>
      </c>
      <c r="BE15">
        <v>0</v>
      </c>
      <c r="BF15">
        <v>1</v>
      </c>
      <c r="BG15">
        <v>0</v>
      </c>
      <c r="BH15">
        <v>4</v>
      </c>
      <c r="BI15">
        <v>0</v>
      </c>
      <c r="BJ15">
        <v>0</v>
      </c>
      <c r="BK15">
        <v>0</v>
      </c>
      <c r="BL15">
        <v>2</v>
      </c>
      <c r="BM15">
        <v>2</v>
      </c>
      <c r="BN15">
        <v>92</v>
      </c>
      <c r="BO15">
        <v>0</v>
      </c>
      <c r="BP15">
        <v>3</v>
      </c>
      <c r="BQ15">
        <v>71</v>
      </c>
      <c r="BR15">
        <v>26</v>
      </c>
      <c r="BS15">
        <v>55</v>
      </c>
      <c r="BT15">
        <v>0</v>
      </c>
      <c r="BU15">
        <v>23</v>
      </c>
      <c r="BV15">
        <v>22</v>
      </c>
      <c r="BW15">
        <v>0</v>
      </c>
      <c r="BX15">
        <v>1</v>
      </c>
      <c r="BY15">
        <v>0</v>
      </c>
      <c r="BZ15">
        <v>3</v>
      </c>
      <c r="CA15">
        <v>24</v>
      </c>
      <c r="CB15">
        <v>0</v>
      </c>
      <c r="CC15">
        <v>0</v>
      </c>
      <c r="CD15">
        <v>0</v>
      </c>
      <c r="CE15">
        <v>0</v>
      </c>
      <c r="CF15">
        <v>0</v>
      </c>
      <c r="CG15">
        <v>42</v>
      </c>
      <c r="CH15">
        <v>27</v>
      </c>
      <c r="CI15">
        <v>0</v>
      </c>
      <c r="CJ15">
        <v>1</v>
      </c>
      <c r="CK15">
        <v>0</v>
      </c>
      <c r="CL15">
        <v>82</v>
      </c>
      <c r="CM15">
        <v>6</v>
      </c>
      <c r="CN15">
        <v>3</v>
      </c>
      <c r="CO15">
        <v>10</v>
      </c>
      <c r="CP15">
        <v>0</v>
      </c>
      <c r="CQ15">
        <v>1</v>
      </c>
      <c r="CR15">
        <v>0</v>
      </c>
      <c r="CS15">
        <v>0</v>
      </c>
      <c r="CT15">
        <v>0</v>
      </c>
      <c r="CU15">
        <v>0</v>
      </c>
      <c r="CV15">
        <v>0</v>
      </c>
      <c r="CW15">
        <v>0</v>
      </c>
      <c r="CX15">
        <v>0</v>
      </c>
      <c r="CY15">
        <v>0</v>
      </c>
      <c r="CZ15">
        <v>0</v>
      </c>
      <c r="DA15">
        <v>0</v>
      </c>
      <c r="DB15">
        <v>7</v>
      </c>
      <c r="DC15">
        <v>87</v>
      </c>
      <c r="DD15">
        <v>2</v>
      </c>
      <c r="DE15">
        <v>2</v>
      </c>
      <c r="DF15">
        <v>32</v>
      </c>
      <c r="DG15">
        <v>1</v>
      </c>
      <c r="DH15">
        <v>6</v>
      </c>
      <c r="DI15">
        <v>3</v>
      </c>
      <c r="DJ15">
        <v>2</v>
      </c>
      <c r="DK15">
        <v>3</v>
      </c>
      <c r="DL15">
        <v>63</v>
      </c>
      <c r="DM15">
        <v>34</v>
      </c>
      <c r="DN15">
        <v>0</v>
      </c>
      <c r="DO15">
        <v>10</v>
      </c>
      <c r="DP15">
        <v>0</v>
      </c>
      <c r="DQ15">
        <v>27</v>
      </c>
      <c r="DR15">
        <v>0</v>
      </c>
      <c r="DS15">
        <v>0</v>
      </c>
      <c r="DT15">
        <v>5</v>
      </c>
      <c r="DU15">
        <v>0</v>
      </c>
      <c r="DV15">
        <v>0</v>
      </c>
      <c r="DW15">
        <v>0</v>
      </c>
      <c r="DX15">
        <v>0</v>
      </c>
      <c r="DY15">
        <v>2</v>
      </c>
      <c r="DZ15">
        <v>0</v>
      </c>
      <c r="EA15">
        <v>0</v>
      </c>
      <c r="EB15">
        <v>12</v>
      </c>
      <c r="EC15">
        <v>0</v>
      </c>
      <c r="ED15">
        <v>0</v>
      </c>
      <c r="EE15">
        <v>0</v>
      </c>
      <c r="EF15">
        <v>0</v>
      </c>
      <c r="EG15">
        <v>13</v>
      </c>
      <c r="EH15">
        <v>7</v>
      </c>
      <c r="EI15">
        <v>2</v>
      </c>
      <c r="EJ15">
        <v>0</v>
      </c>
      <c r="EK15">
        <v>1</v>
      </c>
      <c r="EL15">
        <v>0</v>
      </c>
      <c r="EM15">
        <v>0</v>
      </c>
      <c r="EN15">
        <v>0</v>
      </c>
      <c r="EO15">
        <v>0</v>
      </c>
      <c r="EP15">
        <v>13</v>
      </c>
      <c r="EQ15">
        <v>6</v>
      </c>
      <c r="ER15">
        <v>0</v>
      </c>
      <c r="ES15">
        <v>0</v>
      </c>
      <c r="ET15">
        <v>0</v>
      </c>
      <c r="EU15">
        <v>35</v>
      </c>
      <c r="EV15">
        <v>13</v>
      </c>
      <c r="EW15">
        <v>21</v>
      </c>
      <c r="EX15">
        <v>1</v>
      </c>
      <c r="EY15">
        <v>17</v>
      </c>
      <c r="EZ15">
        <v>1</v>
      </c>
      <c r="FA15">
        <v>10</v>
      </c>
      <c r="FB15">
        <v>12</v>
      </c>
      <c r="FC15">
        <v>0</v>
      </c>
      <c r="FD15">
        <v>3</v>
      </c>
      <c r="FE15">
        <v>0</v>
      </c>
      <c r="FF15">
        <v>3</v>
      </c>
      <c r="FG15">
        <v>0</v>
      </c>
      <c r="FH15">
        <v>0</v>
      </c>
      <c r="FI15">
        <v>0</v>
      </c>
      <c r="FJ15">
        <v>0</v>
      </c>
      <c r="FK15">
        <v>9</v>
      </c>
      <c r="FL15">
        <v>1</v>
      </c>
      <c r="FM15">
        <v>44</v>
      </c>
      <c r="FN15">
        <v>46</v>
      </c>
      <c r="FO15">
        <v>0</v>
      </c>
      <c r="FP15">
        <v>0</v>
      </c>
      <c r="FQ15">
        <v>0</v>
      </c>
      <c r="FR15">
        <v>0</v>
      </c>
      <c r="FS15">
        <v>0</v>
      </c>
      <c r="FT15">
        <v>0</v>
      </c>
      <c r="FU15">
        <v>0</v>
      </c>
      <c r="FV15">
        <v>0</v>
      </c>
      <c r="FW15">
        <v>77</v>
      </c>
      <c r="FX15">
        <v>12</v>
      </c>
      <c r="FY15">
        <v>0</v>
      </c>
      <c r="FZ15">
        <v>11</v>
      </c>
      <c r="GA15">
        <v>0</v>
      </c>
      <c r="GB15">
        <v>0</v>
      </c>
      <c r="GC15">
        <v>0</v>
      </c>
      <c r="GD15">
        <v>55</v>
      </c>
      <c r="GE15">
        <v>45</v>
      </c>
      <c r="GF15">
        <v>0</v>
      </c>
      <c r="GG15">
        <v>0</v>
      </c>
      <c r="GH15">
        <v>0</v>
      </c>
      <c r="GI15">
        <v>100</v>
      </c>
      <c r="GJ15">
        <v>0</v>
      </c>
      <c r="GK15">
        <v>0</v>
      </c>
      <c r="GL15">
        <v>0</v>
      </c>
      <c r="GM15">
        <v>100</v>
      </c>
      <c r="GN15">
        <v>0</v>
      </c>
      <c r="GO15">
        <v>0</v>
      </c>
      <c r="GP15">
        <v>0</v>
      </c>
      <c r="GQ15">
        <v>0</v>
      </c>
      <c r="GR15">
        <v>0</v>
      </c>
      <c r="GS15">
        <v>4</v>
      </c>
      <c r="GT15">
        <v>69</v>
      </c>
      <c r="GU15">
        <v>2</v>
      </c>
      <c r="GV15">
        <v>21</v>
      </c>
      <c r="GW15">
        <v>0</v>
      </c>
      <c r="GX15">
        <v>43</v>
      </c>
      <c r="GY15">
        <v>30</v>
      </c>
      <c r="GZ15">
        <v>5</v>
      </c>
      <c r="HA15">
        <v>56</v>
      </c>
      <c r="HB15">
        <v>39</v>
      </c>
      <c r="HC15">
        <v>4</v>
      </c>
      <c r="HD15">
        <v>58</v>
      </c>
      <c r="HE15">
        <v>38</v>
      </c>
      <c r="HF15">
        <v>0</v>
      </c>
      <c r="HG15">
        <v>6</v>
      </c>
      <c r="HH15">
        <v>57</v>
      </c>
      <c r="HI15">
        <v>37</v>
      </c>
      <c r="HJ15">
        <v>0</v>
      </c>
      <c r="HK15">
        <v>4</v>
      </c>
      <c r="HL15">
        <v>0</v>
      </c>
      <c r="HM15">
        <v>0</v>
      </c>
      <c r="HN15">
        <v>8</v>
      </c>
      <c r="HO15">
        <v>72</v>
      </c>
      <c r="HP15">
        <v>15</v>
      </c>
      <c r="HQ15">
        <v>0</v>
      </c>
      <c r="HR15">
        <v>5</v>
      </c>
      <c r="HS15">
        <v>1</v>
      </c>
      <c r="HT15">
        <v>7</v>
      </c>
      <c r="HU15">
        <v>60</v>
      </c>
      <c r="HV15">
        <v>27</v>
      </c>
      <c r="HW15">
        <v>0</v>
      </c>
      <c r="HX15">
        <v>10</v>
      </c>
      <c r="HY15">
        <v>0</v>
      </c>
      <c r="HZ15">
        <v>16</v>
      </c>
      <c r="IA15">
        <v>12</v>
      </c>
      <c r="IB15">
        <v>62</v>
      </c>
      <c r="IC15">
        <v>0</v>
      </c>
      <c r="ID15">
        <v>2</v>
      </c>
      <c r="IE15">
        <v>0</v>
      </c>
      <c r="IF15">
        <v>14</v>
      </c>
      <c r="IG15">
        <v>61</v>
      </c>
      <c r="IH15">
        <v>23</v>
      </c>
      <c r="II15">
        <v>0</v>
      </c>
      <c r="IJ15">
        <v>0</v>
      </c>
      <c r="IK15">
        <v>0</v>
      </c>
      <c r="IL15">
        <v>4</v>
      </c>
      <c r="IM15">
        <v>43</v>
      </c>
      <c r="IN15">
        <v>53</v>
      </c>
      <c r="IO15">
        <v>0</v>
      </c>
      <c r="IP15">
        <v>1</v>
      </c>
      <c r="IQ15">
        <v>0</v>
      </c>
      <c r="IR15">
        <v>0</v>
      </c>
      <c r="IS15">
        <v>7</v>
      </c>
      <c r="IT15">
        <v>93</v>
      </c>
      <c r="IU15">
        <v>0</v>
      </c>
      <c r="IV15">
        <v>7</v>
      </c>
      <c r="IW15">
        <v>33</v>
      </c>
      <c r="IX15">
        <v>60</v>
      </c>
      <c r="IY15">
        <v>0</v>
      </c>
      <c r="IZ15">
        <v>0</v>
      </c>
      <c r="JA15">
        <v>0</v>
      </c>
      <c r="JB15">
        <v>0</v>
      </c>
      <c r="JC15">
        <v>39</v>
      </c>
      <c r="JD15">
        <v>4</v>
      </c>
      <c r="JE15">
        <v>0</v>
      </c>
      <c r="JF15">
        <v>0</v>
      </c>
      <c r="JG15">
        <v>56</v>
      </c>
      <c r="JH15">
        <v>0</v>
      </c>
      <c r="JI15">
        <v>8</v>
      </c>
      <c r="JJ15">
        <v>81</v>
      </c>
      <c r="JK15">
        <v>11</v>
      </c>
      <c r="JL15">
        <v>5</v>
      </c>
      <c r="JM15">
        <v>75</v>
      </c>
      <c r="JN15">
        <v>20</v>
      </c>
      <c r="JO15">
        <v>3</v>
      </c>
      <c r="JP15">
        <v>63</v>
      </c>
      <c r="JQ15">
        <v>35</v>
      </c>
      <c r="JR15">
        <v>0</v>
      </c>
      <c r="JS15">
        <v>0</v>
      </c>
      <c r="JT15">
        <v>16</v>
      </c>
      <c r="JU15">
        <v>50</v>
      </c>
      <c r="JV15">
        <v>21</v>
      </c>
      <c r="JW15">
        <v>0</v>
      </c>
      <c r="JX15">
        <v>14</v>
      </c>
      <c r="JY15">
        <v>2</v>
      </c>
      <c r="JZ15">
        <v>3</v>
      </c>
      <c r="KA15">
        <v>2</v>
      </c>
      <c r="KB15">
        <v>1</v>
      </c>
      <c r="KC15">
        <v>1</v>
      </c>
      <c r="KD15">
        <v>0</v>
      </c>
      <c r="KE15">
        <v>0</v>
      </c>
      <c r="KF15">
        <v>50</v>
      </c>
      <c r="KG15">
        <v>7</v>
      </c>
      <c r="KH15">
        <v>0</v>
      </c>
      <c r="KI15">
        <v>1</v>
      </c>
      <c r="KJ15">
        <v>41</v>
      </c>
      <c r="KK15">
        <v>25</v>
      </c>
      <c r="KL15">
        <v>0</v>
      </c>
      <c r="KM15">
        <v>0</v>
      </c>
      <c r="KN15">
        <v>0</v>
      </c>
      <c r="KO15">
        <v>62</v>
      </c>
      <c r="KP15">
        <v>0</v>
      </c>
      <c r="KQ15">
        <v>0</v>
      </c>
      <c r="KR15">
        <v>34</v>
      </c>
      <c r="KS15">
        <v>4</v>
      </c>
      <c r="KT15">
        <v>0</v>
      </c>
      <c r="KU15">
        <v>0</v>
      </c>
      <c r="KV15">
        <v>0</v>
      </c>
      <c r="KW15">
        <v>0</v>
      </c>
      <c r="KX15">
        <v>0</v>
      </c>
      <c r="KY15">
        <v>1</v>
      </c>
      <c r="KZ15">
        <v>0</v>
      </c>
      <c r="LA15">
        <v>47</v>
      </c>
      <c r="LB15">
        <v>0</v>
      </c>
      <c r="LC15">
        <v>8</v>
      </c>
      <c r="LD15">
        <v>44</v>
      </c>
      <c r="LE15">
        <v>0</v>
      </c>
      <c r="LF15">
        <v>19</v>
      </c>
      <c r="LG15">
        <v>14</v>
      </c>
      <c r="LH15">
        <v>27</v>
      </c>
      <c r="LI15">
        <v>7</v>
      </c>
      <c r="LJ15">
        <v>27</v>
      </c>
      <c r="LK15">
        <v>3</v>
      </c>
      <c r="LL15">
        <v>3</v>
      </c>
      <c r="LM15">
        <v>0</v>
      </c>
      <c r="LN15">
        <v>2</v>
      </c>
      <c r="LO15">
        <v>0</v>
      </c>
      <c r="LP15">
        <v>0</v>
      </c>
      <c r="LQ15">
        <v>39</v>
      </c>
      <c r="LR15">
        <v>36</v>
      </c>
      <c r="LS15">
        <v>24</v>
      </c>
      <c r="LT15">
        <v>0</v>
      </c>
      <c r="LU15">
        <v>23</v>
      </c>
      <c r="LV15">
        <v>8</v>
      </c>
      <c r="LW15">
        <v>0</v>
      </c>
      <c r="LX15">
        <v>0</v>
      </c>
      <c r="LY15">
        <v>0</v>
      </c>
      <c r="LZ15">
        <v>0</v>
      </c>
      <c r="MA15">
        <v>0</v>
      </c>
      <c r="MB15">
        <v>0</v>
      </c>
      <c r="MC15">
        <v>98</v>
      </c>
      <c r="MD15">
        <v>97</v>
      </c>
      <c r="ME15">
        <v>98</v>
      </c>
      <c r="MF15">
        <v>74</v>
      </c>
      <c r="MG15">
        <v>1</v>
      </c>
      <c r="MH15">
        <v>0</v>
      </c>
      <c r="MI15">
        <v>64</v>
      </c>
      <c r="MJ15">
        <v>3</v>
      </c>
      <c r="MK15">
        <v>0</v>
      </c>
      <c r="ML15">
        <v>3</v>
      </c>
      <c r="MM15">
        <v>31</v>
      </c>
      <c r="MN15">
        <v>0</v>
      </c>
      <c r="MO15">
        <v>0</v>
      </c>
      <c r="MP15">
        <v>0</v>
      </c>
      <c r="MQ15">
        <v>0</v>
      </c>
      <c r="MR15">
        <v>0</v>
      </c>
      <c r="MS15">
        <v>0</v>
      </c>
      <c r="MT15">
        <v>85</v>
      </c>
      <c r="MU15">
        <v>15</v>
      </c>
      <c r="MV15">
        <v>0</v>
      </c>
      <c r="MW15">
        <v>80</v>
      </c>
      <c r="MX15">
        <v>20</v>
      </c>
      <c r="MY15">
        <v>0.106</v>
      </c>
      <c r="MZ15">
        <v>43</v>
      </c>
      <c r="NA15">
        <v>27</v>
      </c>
      <c r="NB15">
        <v>83</v>
      </c>
      <c r="NC15">
        <v>32</v>
      </c>
      <c r="ND15">
        <v>73</v>
      </c>
      <c r="NE15">
        <v>6</v>
      </c>
      <c r="NF15">
        <v>8</v>
      </c>
      <c r="NG15">
        <v>96</v>
      </c>
      <c r="NH15">
        <v>37</v>
      </c>
      <c r="NI15">
        <v>100</v>
      </c>
      <c r="NJ15">
        <v>0</v>
      </c>
      <c r="NK15">
        <v>100</v>
      </c>
      <c r="NL15">
        <v>0</v>
      </c>
      <c r="NM15">
        <v>100</v>
      </c>
      <c r="NN15">
        <v>0</v>
      </c>
      <c r="NO15">
        <v>0</v>
      </c>
      <c r="NP15">
        <v>100</v>
      </c>
      <c r="NQ15">
        <v>0</v>
      </c>
      <c r="NR15" t="s">
        <v>2978</v>
      </c>
      <c r="NS15" t="s">
        <v>2978</v>
      </c>
      <c r="NT15" t="s">
        <v>2978</v>
      </c>
      <c r="NU15" t="s">
        <v>2978</v>
      </c>
      <c r="NV15" t="s">
        <v>2978</v>
      </c>
      <c r="NW15" t="s">
        <v>2978</v>
      </c>
      <c r="NX15" t="s">
        <v>2978</v>
      </c>
      <c r="NY15" t="s">
        <v>2978</v>
      </c>
      <c r="NZ15" t="s">
        <v>2978</v>
      </c>
      <c r="OA15">
        <v>0</v>
      </c>
      <c r="OB15">
        <v>3</v>
      </c>
      <c r="OC15">
        <v>0</v>
      </c>
      <c r="OD15">
        <v>0</v>
      </c>
      <c r="OE15">
        <v>90</v>
      </c>
      <c r="OF15">
        <v>0</v>
      </c>
      <c r="OG15">
        <v>5</v>
      </c>
      <c r="OH15">
        <v>0</v>
      </c>
      <c r="OI15">
        <v>0</v>
      </c>
      <c r="OJ15">
        <v>0</v>
      </c>
      <c r="OK15">
        <v>3</v>
      </c>
      <c r="OL15">
        <v>0</v>
      </c>
      <c r="OM15">
        <v>1</v>
      </c>
      <c r="ON15">
        <v>54</v>
      </c>
      <c r="OO15">
        <v>45</v>
      </c>
      <c r="OP15">
        <v>0</v>
      </c>
      <c r="OQ15">
        <v>4</v>
      </c>
      <c r="OR15">
        <v>8</v>
      </c>
      <c r="OS15">
        <v>0</v>
      </c>
      <c r="OT15">
        <v>0</v>
      </c>
      <c r="OU15">
        <v>0</v>
      </c>
      <c r="OV15">
        <v>0</v>
      </c>
      <c r="OW15">
        <v>1</v>
      </c>
      <c r="OX15">
        <v>50</v>
      </c>
      <c r="OY15">
        <v>6</v>
      </c>
      <c r="OZ15">
        <v>1</v>
      </c>
      <c r="PA15">
        <v>25</v>
      </c>
      <c r="PB15">
        <v>3</v>
      </c>
      <c r="PC15">
        <v>0</v>
      </c>
      <c r="PD15">
        <v>0</v>
      </c>
      <c r="PE15">
        <v>4</v>
      </c>
      <c r="PF15">
        <v>0</v>
      </c>
      <c r="PG15">
        <v>18</v>
      </c>
      <c r="PH15">
        <v>37</v>
      </c>
      <c r="PI15">
        <v>7</v>
      </c>
      <c r="PJ15">
        <v>33</v>
      </c>
      <c r="PK15">
        <v>0</v>
      </c>
      <c r="PL15">
        <v>44</v>
      </c>
      <c r="PM15">
        <v>4</v>
      </c>
      <c r="PN15">
        <v>13</v>
      </c>
      <c r="PO15">
        <v>35</v>
      </c>
      <c r="PP15">
        <v>14</v>
      </c>
      <c r="PQ15">
        <v>0</v>
      </c>
      <c r="PR15">
        <v>0</v>
      </c>
      <c r="PS15">
        <v>0</v>
      </c>
      <c r="PT15">
        <v>0</v>
      </c>
      <c r="PU15">
        <v>0</v>
      </c>
      <c r="PV15">
        <v>0</v>
      </c>
      <c r="PW15">
        <v>4</v>
      </c>
      <c r="PX15">
        <v>38</v>
      </c>
      <c r="PY15">
        <v>13</v>
      </c>
      <c r="PZ15">
        <v>44</v>
      </c>
      <c r="QA15">
        <v>7</v>
      </c>
      <c r="QB15">
        <v>26</v>
      </c>
      <c r="QC15">
        <v>8</v>
      </c>
      <c r="QD15">
        <v>12</v>
      </c>
      <c r="QE15">
        <v>47</v>
      </c>
      <c r="QF15">
        <v>0</v>
      </c>
      <c r="QG15">
        <v>2</v>
      </c>
      <c r="QH15">
        <v>19</v>
      </c>
      <c r="QI15">
        <v>2</v>
      </c>
      <c r="QJ15">
        <v>2</v>
      </c>
      <c r="QK15">
        <v>1</v>
      </c>
      <c r="QL15">
        <v>96</v>
      </c>
      <c r="QM15">
        <v>0</v>
      </c>
      <c r="QN15">
        <v>0</v>
      </c>
      <c r="QO15">
        <v>0</v>
      </c>
      <c r="QP15">
        <v>0</v>
      </c>
      <c r="QQ15">
        <v>0</v>
      </c>
      <c r="QR15">
        <v>0</v>
      </c>
      <c r="QS15">
        <v>0</v>
      </c>
      <c r="QT15">
        <v>3</v>
      </c>
      <c r="QU15">
        <v>5</v>
      </c>
      <c r="QV15">
        <v>2</v>
      </c>
      <c r="QW15">
        <v>2</v>
      </c>
      <c r="QX15">
        <v>10</v>
      </c>
      <c r="QY15">
        <v>0</v>
      </c>
      <c r="QZ15">
        <v>80</v>
      </c>
      <c r="RA15">
        <v>4</v>
      </c>
      <c r="RB15">
        <v>5</v>
      </c>
      <c r="RC15">
        <v>0</v>
      </c>
      <c r="RD15">
        <v>0</v>
      </c>
      <c r="RE15">
        <v>0</v>
      </c>
      <c r="RF15">
        <v>1</v>
      </c>
      <c r="RG15">
        <v>0</v>
      </c>
      <c r="RH15">
        <v>98</v>
      </c>
      <c r="RI15">
        <v>0</v>
      </c>
      <c r="RJ15">
        <v>0</v>
      </c>
      <c r="RK15">
        <v>1</v>
      </c>
      <c r="RL15">
        <v>0</v>
      </c>
      <c r="RM15">
        <v>100</v>
      </c>
      <c r="RN15">
        <v>0</v>
      </c>
      <c r="RO15">
        <v>0</v>
      </c>
      <c r="RP15">
        <v>0</v>
      </c>
      <c r="RQ15">
        <v>0</v>
      </c>
      <c r="RR15">
        <v>0</v>
      </c>
      <c r="RS15">
        <v>100</v>
      </c>
      <c r="RT15">
        <v>0</v>
      </c>
      <c r="RU15">
        <v>0</v>
      </c>
      <c r="RV15">
        <v>0</v>
      </c>
      <c r="RW15">
        <v>55</v>
      </c>
      <c r="RX15">
        <v>0</v>
      </c>
      <c r="RY15">
        <v>14</v>
      </c>
      <c r="RZ15">
        <v>0</v>
      </c>
      <c r="SA15">
        <v>0</v>
      </c>
      <c r="SB15">
        <v>27</v>
      </c>
      <c r="SC15">
        <v>0</v>
      </c>
      <c r="SD15">
        <v>1</v>
      </c>
      <c r="SE15">
        <v>0</v>
      </c>
      <c r="SF15">
        <v>0</v>
      </c>
      <c r="SG15">
        <v>0</v>
      </c>
      <c r="SH15">
        <v>0</v>
      </c>
      <c r="SI15">
        <v>0</v>
      </c>
      <c r="SJ15">
        <v>0</v>
      </c>
      <c r="SK15">
        <v>0</v>
      </c>
      <c r="SL15">
        <v>92</v>
      </c>
      <c r="SM15">
        <v>8</v>
      </c>
      <c r="SN15">
        <v>15</v>
      </c>
      <c r="SO15">
        <v>16</v>
      </c>
      <c r="SP15">
        <v>36</v>
      </c>
      <c r="SQ15">
        <v>11</v>
      </c>
      <c r="SR15">
        <v>0</v>
      </c>
      <c r="SS15">
        <v>0</v>
      </c>
      <c r="ST15">
        <v>0</v>
      </c>
      <c r="SU15">
        <v>0</v>
      </c>
      <c r="SV15">
        <v>22</v>
      </c>
      <c r="SW15">
        <v>0</v>
      </c>
      <c r="SX15">
        <v>0</v>
      </c>
      <c r="SY15">
        <v>0</v>
      </c>
      <c r="SZ15">
        <v>0</v>
      </c>
      <c r="TA15">
        <v>0</v>
      </c>
      <c r="TB15">
        <v>0</v>
      </c>
      <c r="TC15">
        <v>98</v>
      </c>
      <c r="TD15">
        <v>0</v>
      </c>
      <c r="TE15">
        <v>0</v>
      </c>
      <c r="TF15">
        <v>0</v>
      </c>
      <c r="TG15">
        <v>0</v>
      </c>
      <c r="TH15">
        <v>1</v>
      </c>
      <c r="TI15">
        <v>0</v>
      </c>
      <c r="TJ15">
        <v>0</v>
      </c>
      <c r="TK15">
        <v>0</v>
      </c>
      <c r="TL15">
        <v>0</v>
      </c>
      <c r="TM15">
        <v>0</v>
      </c>
      <c r="TN15">
        <v>0</v>
      </c>
      <c r="TO15">
        <v>0</v>
      </c>
      <c r="TP15">
        <v>0</v>
      </c>
      <c r="TQ15">
        <v>0</v>
      </c>
      <c r="TR15">
        <v>71</v>
      </c>
      <c r="TS15">
        <v>16</v>
      </c>
      <c r="TT15">
        <v>2</v>
      </c>
      <c r="TU15">
        <v>0</v>
      </c>
      <c r="TV15">
        <v>9</v>
      </c>
      <c r="TW15">
        <v>0</v>
      </c>
      <c r="TX15">
        <v>2</v>
      </c>
      <c r="TY15">
        <v>0</v>
      </c>
      <c r="TZ15">
        <v>0</v>
      </c>
      <c r="UA15">
        <v>6</v>
      </c>
      <c r="UB15">
        <v>94</v>
      </c>
      <c r="UC15">
        <v>0</v>
      </c>
      <c r="UD15">
        <v>0</v>
      </c>
      <c r="UE15">
        <v>7</v>
      </c>
      <c r="UF15">
        <v>93</v>
      </c>
      <c r="UG15">
        <v>0</v>
      </c>
      <c r="UH15">
        <v>0</v>
      </c>
      <c r="UI15">
        <v>0</v>
      </c>
      <c r="UJ15">
        <v>0</v>
      </c>
      <c r="UK15">
        <v>0</v>
      </c>
      <c r="UL15">
        <v>0</v>
      </c>
      <c r="UM15">
        <v>0</v>
      </c>
      <c r="UN15">
        <v>0</v>
      </c>
      <c r="UO15">
        <v>0</v>
      </c>
      <c r="UP15">
        <v>0</v>
      </c>
      <c r="UQ15">
        <v>0</v>
      </c>
      <c r="UR15">
        <v>0</v>
      </c>
      <c r="US15">
        <v>0</v>
      </c>
      <c r="UT15">
        <v>0</v>
      </c>
      <c r="UU15">
        <v>100</v>
      </c>
      <c r="UV15">
        <v>0</v>
      </c>
      <c r="UW15">
        <v>0</v>
      </c>
      <c r="UX15">
        <v>0</v>
      </c>
      <c r="UY15">
        <v>100</v>
      </c>
      <c r="UZ15">
        <v>0</v>
      </c>
      <c r="VA15">
        <v>0</v>
      </c>
      <c r="VB15">
        <v>2</v>
      </c>
      <c r="VC15">
        <v>87</v>
      </c>
      <c r="VD15">
        <v>10</v>
      </c>
      <c r="VE15">
        <v>0</v>
      </c>
      <c r="VF15">
        <v>8</v>
      </c>
      <c r="VG15">
        <v>92</v>
      </c>
      <c r="VH15">
        <v>0</v>
      </c>
      <c r="VI15">
        <v>35</v>
      </c>
      <c r="VJ15">
        <v>15</v>
      </c>
      <c r="VK15">
        <v>45</v>
      </c>
      <c r="VL15">
        <v>0</v>
      </c>
      <c r="VM15">
        <v>0</v>
      </c>
      <c r="VN15">
        <v>0</v>
      </c>
      <c r="VO15">
        <v>0</v>
      </c>
      <c r="VP15">
        <v>0</v>
      </c>
      <c r="VQ15">
        <v>5</v>
      </c>
      <c r="VR15">
        <v>0</v>
      </c>
      <c r="VS15">
        <v>5</v>
      </c>
      <c r="VT15">
        <v>61</v>
      </c>
      <c r="VU15">
        <v>35</v>
      </c>
      <c r="VV15">
        <v>0</v>
      </c>
      <c r="VW15">
        <v>88</v>
      </c>
      <c r="VX15">
        <v>12</v>
      </c>
      <c r="VY15">
        <v>0</v>
      </c>
      <c r="VZ15">
        <v>93</v>
      </c>
      <c r="WA15">
        <v>7</v>
      </c>
      <c r="WB15">
        <v>0</v>
      </c>
    </row>
    <row r="16" spans="1:600" x14ac:dyDescent="0.35">
      <c r="A16" t="s">
        <v>2992</v>
      </c>
      <c r="B16">
        <v>0</v>
      </c>
      <c r="C16">
        <v>0</v>
      </c>
      <c r="D16">
        <v>100</v>
      </c>
      <c r="E16">
        <v>0</v>
      </c>
      <c r="F16">
        <v>48</v>
      </c>
      <c r="G16">
        <v>52</v>
      </c>
      <c r="H16">
        <v>39</v>
      </c>
      <c r="I16">
        <v>25</v>
      </c>
      <c r="J16">
        <v>72</v>
      </c>
      <c r="K16">
        <v>0</v>
      </c>
      <c r="L16">
        <v>3</v>
      </c>
      <c r="M16">
        <v>0</v>
      </c>
      <c r="N16">
        <v>0</v>
      </c>
      <c r="O16">
        <v>16</v>
      </c>
      <c r="P16">
        <v>3</v>
      </c>
      <c r="Q16">
        <v>20</v>
      </c>
      <c r="R16">
        <v>36</v>
      </c>
      <c r="S16">
        <v>25</v>
      </c>
      <c r="T16">
        <v>8</v>
      </c>
      <c r="U16">
        <v>23</v>
      </c>
      <c r="V16">
        <v>55</v>
      </c>
      <c r="W16">
        <v>14</v>
      </c>
      <c r="X16">
        <v>28</v>
      </c>
      <c r="Y16">
        <v>58</v>
      </c>
      <c r="Z16">
        <v>14</v>
      </c>
      <c r="AA16">
        <v>65</v>
      </c>
      <c r="AB16">
        <v>9</v>
      </c>
      <c r="AC16">
        <v>26</v>
      </c>
      <c r="AD16">
        <v>0</v>
      </c>
      <c r="AE16">
        <v>0</v>
      </c>
      <c r="AF16">
        <v>41</v>
      </c>
      <c r="AG16">
        <v>59</v>
      </c>
      <c r="AH16">
        <v>84</v>
      </c>
      <c r="AI16">
        <v>0</v>
      </c>
      <c r="AJ16">
        <v>4</v>
      </c>
      <c r="AK16">
        <v>11</v>
      </c>
      <c r="AL16">
        <v>0</v>
      </c>
      <c r="AM16">
        <v>2</v>
      </c>
      <c r="AN16">
        <v>3</v>
      </c>
      <c r="AO16">
        <v>0</v>
      </c>
      <c r="AP16">
        <v>18</v>
      </c>
      <c r="AQ16">
        <v>55</v>
      </c>
      <c r="AR16">
        <v>20</v>
      </c>
      <c r="AS16">
        <v>3</v>
      </c>
      <c r="AT16">
        <v>0</v>
      </c>
      <c r="AU16">
        <v>41</v>
      </c>
      <c r="AV16">
        <v>50</v>
      </c>
      <c r="AW16">
        <v>9</v>
      </c>
      <c r="AX16">
        <v>0</v>
      </c>
      <c r="AY16">
        <v>0</v>
      </c>
      <c r="AZ16">
        <v>0</v>
      </c>
      <c r="BA16">
        <v>55</v>
      </c>
      <c r="BB16">
        <v>39</v>
      </c>
      <c r="BC16">
        <v>6</v>
      </c>
      <c r="BD16">
        <v>0</v>
      </c>
      <c r="BE16">
        <v>0</v>
      </c>
      <c r="BF16">
        <v>0</v>
      </c>
      <c r="BG16">
        <v>2</v>
      </c>
      <c r="BH16">
        <v>0</v>
      </c>
      <c r="BI16">
        <v>0</v>
      </c>
      <c r="BJ16">
        <v>24</v>
      </c>
      <c r="BK16">
        <v>0</v>
      </c>
      <c r="BL16">
        <v>37</v>
      </c>
      <c r="BM16">
        <v>0</v>
      </c>
      <c r="BN16">
        <v>37</v>
      </c>
      <c r="BO16">
        <v>0</v>
      </c>
      <c r="BP16">
        <v>0</v>
      </c>
      <c r="BQ16">
        <v>38</v>
      </c>
      <c r="BR16">
        <v>62</v>
      </c>
      <c r="BS16">
        <v>40</v>
      </c>
      <c r="BT16">
        <v>0</v>
      </c>
      <c r="BU16">
        <v>15</v>
      </c>
      <c r="BV16">
        <v>45</v>
      </c>
      <c r="BW16">
        <v>0</v>
      </c>
      <c r="BX16">
        <v>2</v>
      </c>
      <c r="BY16">
        <v>0</v>
      </c>
      <c r="BZ16">
        <v>2</v>
      </c>
      <c r="CA16">
        <v>82</v>
      </c>
      <c r="CB16">
        <v>0</v>
      </c>
      <c r="CC16">
        <v>0</v>
      </c>
      <c r="CD16">
        <v>0</v>
      </c>
      <c r="CE16">
        <v>0</v>
      </c>
      <c r="CF16">
        <v>0</v>
      </c>
      <c r="CG16">
        <v>8</v>
      </c>
      <c r="CH16">
        <v>6</v>
      </c>
      <c r="CI16">
        <v>0</v>
      </c>
      <c r="CJ16">
        <v>0</v>
      </c>
      <c r="CK16">
        <v>0</v>
      </c>
      <c r="CL16">
        <v>32</v>
      </c>
      <c r="CM16">
        <v>29</v>
      </c>
      <c r="CN16">
        <v>13</v>
      </c>
      <c r="CO16">
        <v>44</v>
      </c>
      <c r="CP16">
        <v>27</v>
      </c>
      <c r="CQ16">
        <v>12</v>
      </c>
      <c r="CR16">
        <v>0</v>
      </c>
      <c r="CS16">
        <v>0</v>
      </c>
      <c r="CT16">
        <v>0</v>
      </c>
      <c r="CU16">
        <v>0</v>
      </c>
      <c r="CV16">
        <v>0</v>
      </c>
      <c r="CW16">
        <v>0</v>
      </c>
      <c r="CX16">
        <v>0</v>
      </c>
      <c r="CY16">
        <v>0</v>
      </c>
      <c r="CZ16">
        <v>0</v>
      </c>
      <c r="DA16">
        <v>0</v>
      </c>
      <c r="DB16">
        <v>36</v>
      </c>
      <c r="DC16">
        <v>43</v>
      </c>
      <c r="DD16">
        <v>23</v>
      </c>
      <c r="DE16">
        <v>36</v>
      </c>
      <c r="DF16">
        <v>26</v>
      </c>
      <c r="DG16">
        <v>20</v>
      </c>
      <c r="DH16">
        <v>2</v>
      </c>
      <c r="DI16">
        <v>26</v>
      </c>
      <c r="DJ16">
        <v>0</v>
      </c>
      <c r="DK16">
        <v>4</v>
      </c>
      <c r="DL16">
        <v>51</v>
      </c>
      <c r="DM16">
        <v>45</v>
      </c>
      <c r="DN16">
        <v>0</v>
      </c>
      <c r="DO16">
        <v>29</v>
      </c>
      <c r="DP16">
        <v>3</v>
      </c>
      <c r="DQ16">
        <v>45</v>
      </c>
      <c r="DR16">
        <v>0</v>
      </c>
      <c r="DS16">
        <v>0</v>
      </c>
      <c r="DT16">
        <v>16</v>
      </c>
      <c r="DU16">
        <v>0</v>
      </c>
      <c r="DV16">
        <v>4</v>
      </c>
      <c r="DW16">
        <v>0</v>
      </c>
      <c r="DX16">
        <v>0</v>
      </c>
      <c r="DY16">
        <v>0</v>
      </c>
      <c r="DZ16">
        <v>0</v>
      </c>
      <c r="EA16">
        <v>0</v>
      </c>
      <c r="EB16">
        <v>0</v>
      </c>
      <c r="EC16">
        <v>0</v>
      </c>
      <c r="ED16">
        <v>1</v>
      </c>
      <c r="EE16">
        <v>1</v>
      </c>
      <c r="EF16">
        <v>0</v>
      </c>
      <c r="EG16">
        <v>1</v>
      </c>
      <c r="EH16">
        <v>0</v>
      </c>
      <c r="EI16">
        <v>0</v>
      </c>
      <c r="EJ16">
        <v>0</v>
      </c>
      <c r="EK16">
        <v>0</v>
      </c>
      <c r="EL16">
        <v>0</v>
      </c>
      <c r="EM16">
        <v>0</v>
      </c>
      <c r="EN16">
        <v>0</v>
      </c>
      <c r="EO16">
        <v>0</v>
      </c>
      <c r="EP16">
        <v>0</v>
      </c>
      <c r="EQ16">
        <v>0</v>
      </c>
      <c r="ER16">
        <v>0</v>
      </c>
      <c r="ES16">
        <v>0</v>
      </c>
      <c r="ET16">
        <v>0</v>
      </c>
      <c r="EU16">
        <v>7</v>
      </c>
      <c r="EV16">
        <v>6</v>
      </c>
      <c r="EW16">
        <v>46</v>
      </c>
      <c r="EX16">
        <v>52</v>
      </c>
      <c r="EY16">
        <v>51</v>
      </c>
      <c r="EZ16">
        <v>14</v>
      </c>
      <c r="FA16">
        <v>19</v>
      </c>
      <c r="FB16">
        <v>4</v>
      </c>
      <c r="FC16">
        <v>0</v>
      </c>
      <c r="FD16">
        <v>0</v>
      </c>
      <c r="FE16">
        <v>0</v>
      </c>
      <c r="FF16">
        <v>0</v>
      </c>
      <c r="FG16">
        <v>0</v>
      </c>
      <c r="FH16">
        <v>0</v>
      </c>
      <c r="FI16">
        <v>0</v>
      </c>
      <c r="FJ16">
        <v>0</v>
      </c>
      <c r="FK16">
        <v>41</v>
      </c>
      <c r="FL16">
        <v>40</v>
      </c>
      <c r="FM16">
        <v>6</v>
      </c>
      <c r="FN16">
        <v>13</v>
      </c>
      <c r="FO16">
        <v>0</v>
      </c>
      <c r="FP16">
        <v>0</v>
      </c>
      <c r="FQ16">
        <v>2</v>
      </c>
      <c r="FR16">
        <v>0</v>
      </c>
      <c r="FS16">
        <v>0</v>
      </c>
      <c r="FT16">
        <v>0</v>
      </c>
      <c r="FU16">
        <v>12</v>
      </c>
      <c r="FV16">
        <v>0</v>
      </c>
      <c r="FW16">
        <v>13</v>
      </c>
      <c r="FX16">
        <v>69</v>
      </c>
      <c r="FY16">
        <v>0</v>
      </c>
      <c r="FZ16">
        <v>4</v>
      </c>
      <c r="GA16">
        <v>0</v>
      </c>
      <c r="GB16">
        <v>0</v>
      </c>
      <c r="GC16">
        <v>67</v>
      </c>
      <c r="GD16">
        <v>16</v>
      </c>
      <c r="GE16">
        <v>17</v>
      </c>
      <c r="GF16">
        <v>0</v>
      </c>
      <c r="GG16">
        <v>0</v>
      </c>
      <c r="GH16">
        <v>76</v>
      </c>
      <c r="GI16">
        <v>0</v>
      </c>
      <c r="GJ16">
        <v>24</v>
      </c>
      <c r="GK16">
        <v>0</v>
      </c>
      <c r="GL16">
        <v>0</v>
      </c>
      <c r="GM16">
        <v>0</v>
      </c>
      <c r="GN16">
        <v>100</v>
      </c>
      <c r="GO16">
        <v>0</v>
      </c>
      <c r="GP16">
        <v>0</v>
      </c>
      <c r="GQ16">
        <v>0</v>
      </c>
      <c r="GR16">
        <v>0</v>
      </c>
      <c r="GS16">
        <v>0</v>
      </c>
      <c r="GT16">
        <v>69</v>
      </c>
      <c r="GU16">
        <v>0</v>
      </c>
      <c r="GV16">
        <v>44</v>
      </c>
      <c r="GW16">
        <v>0</v>
      </c>
      <c r="GX16">
        <v>46</v>
      </c>
      <c r="GY16">
        <v>4</v>
      </c>
      <c r="GZ16">
        <v>3</v>
      </c>
      <c r="HA16">
        <v>76</v>
      </c>
      <c r="HB16">
        <v>20</v>
      </c>
      <c r="HC16">
        <v>5</v>
      </c>
      <c r="HD16">
        <v>75</v>
      </c>
      <c r="HE16">
        <v>20</v>
      </c>
      <c r="HF16">
        <v>0</v>
      </c>
      <c r="HG16">
        <v>7</v>
      </c>
      <c r="HH16">
        <v>77</v>
      </c>
      <c r="HI16">
        <v>16</v>
      </c>
      <c r="HJ16">
        <v>0</v>
      </c>
      <c r="HK16">
        <v>1</v>
      </c>
      <c r="HL16">
        <v>0</v>
      </c>
      <c r="HM16">
        <v>6</v>
      </c>
      <c r="HN16">
        <v>68</v>
      </c>
      <c r="HO16">
        <v>7</v>
      </c>
      <c r="HP16">
        <v>19</v>
      </c>
      <c r="HQ16">
        <v>0</v>
      </c>
      <c r="HR16">
        <v>1</v>
      </c>
      <c r="HS16">
        <v>5</v>
      </c>
      <c r="HT16">
        <v>65</v>
      </c>
      <c r="HU16">
        <v>8</v>
      </c>
      <c r="HV16">
        <v>21</v>
      </c>
      <c r="HW16">
        <v>0</v>
      </c>
      <c r="HX16">
        <v>0</v>
      </c>
      <c r="HY16">
        <v>1</v>
      </c>
      <c r="HZ16">
        <v>50</v>
      </c>
      <c r="IA16">
        <v>7</v>
      </c>
      <c r="IB16">
        <v>43</v>
      </c>
      <c r="IC16">
        <v>0</v>
      </c>
      <c r="ID16">
        <v>1</v>
      </c>
      <c r="IE16">
        <v>0</v>
      </c>
      <c r="IF16">
        <v>58</v>
      </c>
      <c r="IG16">
        <v>9</v>
      </c>
      <c r="IH16">
        <v>32</v>
      </c>
      <c r="II16">
        <v>0</v>
      </c>
      <c r="IJ16">
        <v>4</v>
      </c>
      <c r="IK16">
        <v>5</v>
      </c>
      <c r="IL16">
        <v>65</v>
      </c>
      <c r="IM16">
        <v>16</v>
      </c>
      <c r="IN16">
        <v>10</v>
      </c>
      <c r="IO16">
        <v>0</v>
      </c>
      <c r="IP16">
        <v>0</v>
      </c>
      <c r="IQ16">
        <v>0</v>
      </c>
      <c r="IR16">
        <v>69</v>
      </c>
      <c r="IS16">
        <v>20</v>
      </c>
      <c r="IT16">
        <v>12</v>
      </c>
      <c r="IU16">
        <v>0</v>
      </c>
      <c r="IV16">
        <v>2</v>
      </c>
      <c r="IW16">
        <v>52</v>
      </c>
      <c r="IX16">
        <v>45</v>
      </c>
      <c r="IY16">
        <v>13</v>
      </c>
      <c r="IZ16">
        <v>0</v>
      </c>
      <c r="JA16">
        <v>4</v>
      </c>
      <c r="JB16">
        <v>33</v>
      </c>
      <c r="JC16">
        <v>22</v>
      </c>
      <c r="JD16">
        <v>24</v>
      </c>
      <c r="JE16">
        <v>0</v>
      </c>
      <c r="JF16">
        <v>0</v>
      </c>
      <c r="JG16">
        <v>4</v>
      </c>
      <c r="JH16">
        <v>0</v>
      </c>
      <c r="JI16">
        <v>1</v>
      </c>
      <c r="JJ16">
        <v>60</v>
      </c>
      <c r="JK16">
        <v>40</v>
      </c>
      <c r="JL16">
        <v>2</v>
      </c>
      <c r="JM16">
        <v>53</v>
      </c>
      <c r="JN16">
        <v>44</v>
      </c>
      <c r="JO16">
        <v>6</v>
      </c>
      <c r="JP16">
        <v>22</v>
      </c>
      <c r="JQ16">
        <v>72</v>
      </c>
      <c r="JR16">
        <v>0</v>
      </c>
      <c r="JS16">
        <v>0</v>
      </c>
      <c r="JT16">
        <v>41</v>
      </c>
      <c r="JU16">
        <v>5</v>
      </c>
      <c r="JV16">
        <v>36</v>
      </c>
      <c r="JW16">
        <v>0</v>
      </c>
      <c r="JX16">
        <v>45</v>
      </c>
      <c r="JY16">
        <v>14</v>
      </c>
      <c r="JZ16">
        <v>0</v>
      </c>
      <c r="KA16">
        <v>0</v>
      </c>
      <c r="KB16">
        <v>0</v>
      </c>
      <c r="KC16">
        <v>0</v>
      </c>
      <c r="KD16">
        <v>0</v>
      </c>
      <c r="KE16">
        <v>0</v>
      </c>
      <c r="KF16">
        <v>62</v>
      </c>
      <c r="KG16">
        <v>23</v>
      </c>
      <c r="KH16">
        <v>14</v>
      </c>
      <c r="KI16">
        <v>0</v>
      </c>
      <c r="KJ16">
        <v>31</v>
      </c>
      <c r="KK16">
        <v>9</v>
      </c>
      <c r="KL16">
        <v>0</v>
      </c>
      <c r="KM16">
        <v>0</v>
      </c>
      <c r="KN16">
        <v>0</v>
      </c>
      <c r="KO16">
        <v>83</v>
      </c>
      <c r="KP16">
        <v>0</v>
      </c>
      <c r="KQ16">
        <v>0</v>
      </c>
      <c r="KR16">
        <v>15</v>
      </c>
      <c r="KS16">
        <v>2</v>
      </c>
      <c r="KT16">
        <v>0</v>
      </c>
      <c r="KU16">
        <v>0</v>
      </c>
      <c r="KV16">
        <v>0</v>
      </c>
      <c r="KW16">
        <v>0</v>
      </c>
      <c r="KX16">
        <v>0</v>
      </c>
      <c r="KY16">
        <v>0</v>
      </c>
      <c r="KZ16">
        <v>0</v>
      </c>
      <c r="LA16">
        <v>0</v>
      </c>
      <c r="LB16">
        <v>0</v>
      </c>
      <c r="LC16">
        <v>0</v>
      </c>
      <c r="LD16">
        <v>100</v>
      </c>
      <c r="LE16">
        <v>0</v>
      </c>
      <c r="LF16">
        <v>25</v>
      </c>
      <c r="LG16">
        <v>48</v>
      </c>
      <c r="LH16">
        <v>0</v>
      </c>
      <c r="LI16">
        <v>0</v>
      </c>
      <c r="LJ16">
        <v>27</v>
      </c>
      <c r="LK16">
        <v>0</v>
      </c>
      <c r="LL16">
        <v>0</v>
      </c>
      <c r="LM16">
        <v>12</v>
      </c>
      <c r="LN16">
        <v>5</v>
      </c>
      <c r="LO16">
        <v>0</v>
      </c>
      <c r="LP16">
        <v>0</v>
      </c>
      <c r="LQ16">
        <v>20</v>
      </c>
      <c r="LR16">
        <v>25</v>
      </c>
      <c r="LS16">
        <v>52</v>
      </c>
      <c r="LT16">
        <v>0</v>
      </c>
      <c r="LU16">
        <v>10</v>
      </c>
      <c r="LV16">
        <v>0</v>
      </c>
      <c r="LW16">
        <v>0</v>
      </c>
      <c r="LX16">
        <v>0</v>
      </c>
      <c r="LY16">
        <v>0</v>
      </c>
      <c r="LZ16">
        <v>0</v>
      </c>
      <c r="MA16">
        <v>0</v>
      </c>
      <c r="MB16">
        <v>0</v>
      </c>
      <c r="MC16">
        <v>100</v>
      </c>
      <c r="MD16">
        <v>100</v>
      </c>
      <c r="ME16">
        <v>99</v>
      </c>
      <c r="MF16">
        <v>86</v>
      </c>
      <c r="MG16">
        <v>0</v>
      </c>
      <c r="MH16">
        <v>0</v>
      </c>
      <c r="MI16">
        <v>96</v>
      </c>
      <c r="MJ16">
        <v>1</v>
      </c>
      <c r="MK16">
        <v>0</v>
      </c>
      <c r="ML16">
        <v>0</v>
      </c>
      <c r="MM16">
        <v>2</v>
      </c>
      <c r="MN16">
        <v>0</v>
      </c>
      <c r="MO16">
        <v>1</v>
      </c>
      <c r="MP16">
        <v>0</v>
      </c>
      <c r="MQ16">
        <v>0</v>
      </c>
      <c r="MR16">
        <v>0</v>
      </c>
      <c r="MS16">
        <v>2</v>
      </c>
      <c r="MT16">
        <v>52</v>
      </c>
      <c r="MU16">
        <v>46</v>
      </c>
      <c r="MV16">
        <v>4</v>
      </c>
      <c r="MW16">
        <v>42</v>
      </c>
      <c r="MX16">
        <v>54</v>
      </c>
      <c r="MY16">
        <v>0.112</v>
      </c>
      <c r="MZ16">
        <v>63</v>
      </c>
      <c r="NA16">
        <v>41</v>
      </c>
      <c r="NB16">
        <v>83</v>
      </c>
      <c r="NC16">
        <v>27</v>
      </c>
      <c r="ND16">
        <v>74</v>
      </c>
      <c r="NE16">
        <v>57</v>
      </c>
      <c r="NF16">
        <v>91</v>
      </c>
      <c r="NG16">
        <v>57</v>
      </c>
      <c r="NH16">
        <v>77</v>
      </c>
      <c r="NI16">
        <v>42</v>
      </c>
      <c r="NJ16">
        <v>0</v>
      </c>
      <c r="NK16">
        <v>100</v>
      </c>
      <c r="NL16">
        <v>58</v>
      </c>
      <c r="NM16">
        <v>58</v>
      </c>
      <c r="NN16">
        <v>42</v>
      </c>
      <c r="NO16">
        <v>42</v>
      </c>
      <c r="NP16">
        <v>58</v>
      </c>
      <c r="NQ16">
        <v>42</v>
      </c>
      <c r="NR16" t="s">
        <v>2978</v>
      </c>
      <c r="NS16" t="s">
        <v>2978</v>
      </c>
      <c r="NT16" t="s">
        <v>2978</v>
      </c>
      <c r="NU16" t="s">
        <v>2978</v>
      </c>
      <c r="NV16" t="s">
        <v>2978</v>
      </c>
      <c r="NW16" t="s">
        <v>2978</v>
      </c>
      <c r="NX16" t="s">
        <v>2978</v>
      </c>
      <c r="NY16" t="s">
        <v>2978</v>
      </c>
      <c r="NZ16" t="s">
        <v>2978</v>
      </c>
      <c r="OA16">
        <v>22</v>
      </c>
      <c r="OB16">
        <v>0</v>
      </c>
      <c r="OC16">
        <v>18</v>
      </c>
      <c r="OD16">
        <v>17</v>
      </c>
      <c r="OE16">
        <v>55</v>
      </c>
      <c r="OF16">
        <v>2</v>
      </c>
      <c r="OG16">
        <v>29</v>
      </c>
      <c r="OH16">
        <v>21</v>
      </c>
      <c r="OI16">
        <v>29</v>
      </c>
      <c r="OJ16">
        <v>23</v>
      </c>
      <c r="OK16">
        <v>20</v>
      </c>
      <c r="OL16">
        <v>12</v>
      </c>
      <c r="OM16">
        <v>2</v>
      </c>
      <c r="ON16">
        <v>82</v>
      </c>
      <c r="OO16">
        <v>16</v>
      </c>
      <c r="OP16">
        <v>0</v>
      </c>
      <c r="OQ16">
        <v>100</v>
      </c>
      <c r="OR16">
        <v>0</v>
      </c>
      <c r="OS16">
        <v>0</v>
      </c>
      <c r="OT16">
        <v>0</v>
      </c>
      <c r="OU16">
        <v>0</v>
      </c>
      <c r="OV16">
        <v>0</v>
      </c>
      <c r="OW16">
        <v>0</v>
      </c>
      <c r="OX16">
        <v>0</v>
      </c>
      <c r="OY16">
        <v>0</v>
      </c>
      <c r="OZ16">
        <v>0</v>
      </c>
      <c r="PA16">
        <v>0</v>
      </c>
      <c r="PB16">
        <v>0</v>
      </c>
      <c r="PC16">
        <v>0</v>
      </c>
      <c r="PD16">
        <v>0</v>
      </c>
      <c r="PE16">
        <v>36</v>
      </c>
      <c r="PF16">
        <v>17</v>
      </c>
      <c r="PG16">
        <v>15</v>
      </c>
      <c r="PH16">
        <v>2</v>
      </c>
      <c r="PI16">
        <v>31</v>
      </c>
      <c r="PJ16">
        <v>0</v>
      </c>
      <c r="PK16">
        <v>0</v>
      </c>
      <c r="PL16">
        <v>3</v>
      </c>
      <c r="PM16">
        <v>57</v>
      </c>
      <c r="PN16">
        <v>42</v>
      </c>
      <c r="PO16">
        <v>37</v>
      </c>
      <c r="PP16">
        <v>44</v>
      </c>
      <c r="PQ16">
        <v>25</v>
      </c>
      <c r="PR16">
        <v>0</v>
      </c>
      <c r="PS16">
        <v>0</v>
      </c>
      <c r="PT16">
        <v>0</v>
      </c>
      <c r="PU16">
        <v>0</v>
      </c>
      <c r="PV16">
        <v>0</v>
      </c>
      <c r="PW16">
        <v>5</v>
      </c>
      <c r="PX16">
        <v>5</v>
      </c>
      <c r="PY16">
        <v>0</v>
      </c>
      <c r="PZ16">
        <v>90</v>
      </c>
      <c r="QA16">
        <v>6</v>
      </c>
      <c r="QB16">
        <v>29</v>
      </c>
      <c r="QC16">
        <v>4</v>
      </c>
      <c r="QD16">
        <v>0</v>
      </c>
      <c r="QE16">
        <v>61</v>
      </c>
      <c r="QF16">
        <v>44</v>
      </c>
      <c r="QG16">
        <v>30</v>
      </c>
      <c r="QH16">
        <v>40</v>
      </c>
      <c r="QI16">
        <v>39</v>
      </c>
      <c r="QJ16">
        <v>44</v>
      </c>
      <c r="QK16">
        <v>39</v>
      </c>
      <c r="QL16">
        <v>65</v>
      </c>
      <c r="QM16">
        <v>29</v>
      </c>
      <c r="QN16">
        <v>38</v>
      </c>
      <c r="QO16">
        <v>0</v>
      </c>
      <c r="QP16">
        <v>1</v>
      </c>
      <c r="QQ16">
        <v>0</v>
      </c>
      <c r="QR16">
        <v>0</v>
      </c>
      <c r="QS16">
        <v>0</v>
      </c>
      <c r="QT16">
        <v>18</v>
      </c>
      <c r="QU16">
        <v>10</v>
      </c>
      <c r="QV16">
        <v>15</v>
      </c>
      <c r="QW16">
        <v>18</v>
      </c>
      <c r="QX16">
        <v>48</v>
      </c>
      <c r="QY16">
        <v>48</v>
      </c>
      <c r="QZ16">
        <v>40</v>
      </c>
      <c r="RA16">
        <v>12</v>
      </c>
      <c r="RB16">
        <v>26</v>
      </c>
      <c r="RC16">
        <v>0</v>
      </c>
      <c r="RD16">
        <v>0</v>
      </c>
      <c r="RE16">
        <v>0</v>
      </c>
      <c r="RF16">
        <v>11</v>
      </c>
      <c r="RG16">
        <v>0</v>
      </c>
      <c r="RH16">
        <v>57</v>
      </c>
      <c r="RI16">
        <v>2</v>
      </c>
      <c r="RJ16">
        <v>17</v>
      </c>
      <c r="RK16">
        <v>13</v>
      </c>
      <c r="RL16">
        <v>0</v>
      </c>
      <c r="RM16">
        <v>95</v>
      </c>
      <c r="RN16">
        <v>5</v>
      </c>
      <c r="RO16">
        <v>0</v>
      </c>
      <c r="RP16">
        <v>0</v>
      </c>
      <c r="RQ16">
        <v>29</v>
      </c>
      <c r="RR16">
        <v>0</v>
      </c>
      <c r="RS16">
        <v>34</v>
      </c>
      <c r="RT16">
        <v>0</v>
      </c>
      <c r="RU16">
        <v>37</v>
      </c>
      <c r="RV16">
        <v>0</v>
      </c>
      <c r="RW16">
        <v>69</v>
      </c>
      <c r="RX16">
        <v>11</v>
      </c>
      <c r="RY16">
        <v>16</v>
      </c>
      <c r="RZ16">
        <v>4</v>
      </c>
      <c r="SA16">
        <v>0</v>
      </c>
      <c r="SB16">
        <v>12</v>
      </c>
      <c r="SC16">
        <v>0</v>
      </c>
      <c r="SD16">
        <v>11</v>
      </c>
      <c r="SE16">
        <v>0</v>
      </c>
      <c r="SF16">
        <v>0</v>
      </c>
      <c r="SG16">
        <v>0</v>
      </c>
      <c r="SH16">
        <v>0</v>
      </c>
      <c r="SI16">
        <v>0</v>
      </c>
      <c r="SJ16">
        <v>0</v>
      </c>
      <c r="SK16">
        <v>1</v>
      </c>
      <c r="SL16">
        <v>78</v>
      </c>
      <c r="SM16">
        <v>21</v>
      </c>
      <c r="SN16">
        <v>53</v>
      </c>
      <c r="SO16">
        <v>60</v>
      </c>
      <c r="SP16">
        <v>36</v>
      </c>
      <c r="SQ16">
        <v>44</v>
      </c>
      <c r="SR16">
        <v>0</v>
      </c>
      <c r="SS16">
        <v>0</v>
      </c>
      <c r="ST16">
        <v>0</v>
      </c>
      <c r="SU16">
        <v>0</v>
      </c>
      <c r="SV16">
        <v>0</v>
      </c>
      <c r="SW16">
        <v>0</v>
      </c>
      <c r="SX16">
        <v>5</v>
      </c>
      <c r="SY16">
        <v>0</v>
      </c>
      <c r="SZ16">
        <v>0</v>
      </c>
      <c r="TA16">
        <v>0</v>
      </c>
      <c r="TB16">
        <v>0</v>
      </c>
      <c r="TC16">
        <v>51</v>
      </c>
      <c r="TD16">
        <v>2</v>
      </c>
      <c r="TE16">
        <v>1</v>
      </c>
      <c r="TF16">
        <v>3</v>
      </c>
      <c r="TG16">
        <v>9</v>
      </c>
      <c r="TH16">
        <v>40</v>
      </c>
      <c r="TI16">
        <v>0</v>
      </c>
      <c r="TJ16">
        <v>0</v>
      </c>
      <c r="TK16">
        <v>0</v>
      </c>
      <c r="TL16">
        <v>0</v>
      </c>
      <c r="TM16">
        <v>0</v>
      </c>
      <c r="TN16">
        <v>0</v>
      </c>
      <c r="TO16">
        <v>0</v>
      </c>
      <c r="TP16">
        <v>0</v>
      </c>
      <c r="TQ16">
        <v>2</v>
      </c>
      <c r="TR16">
        <v>29</v>
      </c>
      <c r="TS16">
        <v>34</v>
      </c>
      <c r="TT16">
        <v>0</v>
      </c>
      <c r="TU16">
        <v>1</v>
      </c>
      <c r="TV16">
        <v>23</v>
      </c>
      <c r="TW16">
        <v>11</v>
      </c>
      <c r="TX16">
        <v>2</v>
      </c>
      <c r="TY16">
        <v>0</v>
      </c>
      <c r="TZ16">
        <v>5</v>
      </c>
      <c r="UA16">
        <v>29</v>
      </c>
      <c r="UB16">
        <v>66</v>
      </c>
      <c r="UC16">
        <v>0</v>
      </c>
      <c r="UD16">
        <v>1</v>
      </c>
      <c r="UE16">
        <v>0</v>
      </c>
      <c r="UF16">
        <v>98</v>
      </c>
      <c r="UG16">
        <v>0</v>
      </c>
      <c r="UH16">
        <v>0</v>
      </c>
      <c r="UI16">
        <v>0</v>
      </c>
      <c r="UJ16">
        <v>0</v>
      </c>
      <c r="UK16">
        <v>0</v>
      </c>
      <c r="UL16">
        <v>0</v>
      </c>
      <c r="UM16">
        <v>0</v>
      </c>
      <c r="UN16">
        <v>0</v>
      </c>
      <c r="UO16">
        <v>0</v>
      </c>
      <c r="UP16">
        <v>0</v>
      </c>
      <c r="UQ16">
        <v>0</v>
      </c>
      <c r="UR16">
        <v>0</v>
      </c>
      <c r="US16">
        <v>0</v>
      </c>
      <c r="UT16">
        <v>0</v>
      </c>
      <c r="UU16">
        <v>100</v>
      </c>
      <c r="UV16">
        <v>0</v>
      </c>
      <c r="UW16">
        <v>0</v>
      </c>
      <c r="UX16">
        <v>0</v>
      </c>
      <c r="UY16">
        <v>100</v>
      </c>
      <c r="UZ16">
        <v>0</v>
      </c>
      <c r="VA16">
        <v>0</v>
      </c>
      <c r="VB16">
        <v>5</v>
      </c>
      <c r="VC16">
        <v>83</v>
      </c>
      <c r="VD16">
        <v>12</v>
      </c>
      <c r="VE16">
        <v>3</v>
      </c>
      <c r="VF16">
        <v>5</v>
      </c>
      <c r="VG16">
        <v>92</v>
      </c>
      <c r="VH16">
        <v>0</v>
      </c>
      <c r="VI16">
        <v>0</v>
      </c>
      <c r="VJ16">
        <v>12</v>
      </c>
      <c r="VK16">
        <v>68</v>
      </c>
      <c r="VL16">
        <v>0</v>
      </c>
      <c r="VM16">
        <v>0</v>
      </c>
      <c r="VN16">
        <v>0</v>
      </c>
      <c r="VO16">
        <v>0</v>
      </c>
      <c r="VP16">
        <v>12</v>
      </c>
      <c r="VQ16">
        <v>9</v>
      </c>
      <c r="VR16">
        <v>0</v>
      </c>
      <c r="VS16">
        <v>5</v>
      </c>
      <c r="VT16">
        <v>84</v>
      </c>
      <c r="VU16">
        <v>11</v>
      </c>
      <c r="VV16">
        <v>6</v>
      </c>
      <c r="VW16">
        <v>79</v>
      </c>
      <c r="VX16">
        <v>16</v>
      </c>
      <c r="VY16">
        <v>1</v>
      </c>
      <c r="VZ16">
        <v>62</v>
      </c>
      <c r="WA16">
        <v>37</v>
      </c>
      <c r="WB16">
        <v>0</v>
      </c>
    </row>
    <row r="17" spans="1:600" x14ac:dyDescent="0.35">
      <c r="A17" t="s">
        <v>2993</v>
      </c>
      <c r="B17">
        <v>0</v>
      </c>
      <c r="C17">
        <v>0</v>
      </c>
      <c r="D17">
        <v>100</v>
      </c>
      <c r="E17">
        <v>0</v>
      </c>
      <c r="F17">
        <v>39</v>
      </c>
      <c r="G17">
        <v>61</v>
      </c>
      <c r="H17">
        <v>31</v>
      </c>
      <c r="I17">
        <v>91</v>
      </c>
      <c r="J17">
        <v>2</v>
      </c>
      <c r="K17">
        <v>2</v>
      </c>
      <c r="L17">
        <v>5</v>
      </c>
      <c r="M17">
        <v>0</v>
      </c>
      <c r="N17">
        <v>0</v>
      </c>
      <c r="O17">
        <v>5</v>
      </c>
      <c r="P17">
        <v>0</v>
      </c>
      <c r="Q17">
        <v>0</v>
      </c>
      <c r="R17">
        <v>4</v>
      </c>
      <c r="S17">
        <v>91</v>
      </c>
      <c r="T17">
        <v>0</v>
      </c>
      <c r="U17">
        <v>0</v>
      </c>
      <c r="V17">
        <v>87</v>
      </c>
      <c r="W17">
        <v>12</v>
      </c>
      <c r="X17">
        <v>0</v>
      </c>
      <c r="Y17">
        <v>88</v>
      </c>
      <c r="Z17">
        <v>12</v>
      </c>
      <c r="AA17">
        <v>85</v>
      </c>
      <c r="AB17">
        <v>8</v>
      </c>
      <c r="AC17">
        <v>6</v>
      </c>
      <c r="AD17">
        <v>0</v>
      </c>
      <c r="AE17">
        <v>0</v>
      </c>
      <c r="AF17">
        <v>30</v>
      </c>
      <c r="AG17">
        <v>70</v>
      </c>
      <c r="AH17">
        <v>92</v>
      </c>
      <c r="AI17">
        <v>0</v>
      </c>
      <c r="AJ17">
        <v>8</v>
      </c>
      <c r="AK17">
        <v>0</v>
      </c>
      <c r="AL17">
        <v>0</v>
      </c>
      <c r="AM17">
        <v>16</v>
      </c>
      <c r="AN17">
        <v>12</v>
      </c>
      <c r="AO17">
        <v>1</v>
      </c>
      <c r="AP17">
        <v>35</v>
      </c>
      <c r="AQ17">
        <v>23</v>
      </c>
      <c r="AR17">
        <v>49</v>
      </c>
      <c r="AS17">
        <v>12</v>
      </c>
      <c r="AT17">
        <v>0</v>
      </c>
      <c r="AU17">
        <v>92</v>
      </c>
      <c r="AV17">
        <v>5</v>
      </c>
      <c r="AW17">
        <v>4</v>
      </c>
      <c r="AX17">
        <v>0</v>
      </c>
      <c r="AY17">
        <v>0</v>
      </c>
      <c r="AZ17">
        <v>0</v>
      </c>
      <c r="BA17">
        <v>90</v>
      </c>
      <c r="BB17">
        <v>1</v>
      </c>
      <c r="BC17">
        <v>9</v>
      </c>
      <c r="BD17">
        <v>0</v>
      </c>
      <c r="BE17">
        <v>0</v>
      </c>
      <c r="BF17">
        <v>0</v>
      </c>
      <c r="BG17">
        <v>0</v>
      </c>
      <c r="BH17">
        <v>5</v>
      </c>
      <c r="BI17">
        <v>0</v>
      </c>
      <c r="BJ17">
        <v>2</v>
      </c>
      <c r="BK17">
        <v>0</v>
      </c>
      <c r="BL17">
        <v>5</v>
      </c>
      <c r="BM17">
        <v>1</v>
      </c>
      <c r="BN17">
        <v>88</v>
      </c>
      <c r="BO17">
        <v>0</v>
      </c>
      <c r="BP17">
        <v>1</v>
      </c>
      <c r="BQ17">
        <v>77</v>
      </c>
      <c r="BR17">
        <v>22</v>
      </c>
      <c r="BS17">
        <v>19</v>
      </c>
      <c r="BT17">
        <v>0</v>
      </c>
      <c r="BU17">
        <v>10</v>
      </c>
      <c r="BV17">
        <v>71</v>
      </c>
      <c r="BW17">
        <v>0</v>
      </c>
      <c r="BX17">
        <v>0</v>
      </c>
      <c r="BY17">
        <v>3</v>
      </c>
      <c r="BZ17">
        <v>7</v>
      </c>
      <c r="CA17">
        <v>0</v>
      </c>
      <c r="CB17">
        <v>0</v>
      </c>
      <c r="CC17">
        <v>0</v>
      </c>
      <c r="CD17">
        <v>0</v>
      </c>
      <c r="CE17">
        <v>0</v>
      </c>
      <c r="CF17">
        <v>0</v>
      </c>
      <c r="CG17">
        <v>57</v>
      </c>
      <c r="CH17">
        <v>33</v>
      </c>
      <c r="CI17">
        <v>0</v>
      </c>
      <c r="CJ17">
        <v>0</v>
      </c>
      <c r="CK17">
        <v>0</v>
      </c>
      <c r="CL17">
        <v>78</v>
      </c>
      <c r="CM17">
        <v>0</v>
      </c>
      <c r="CN17">
        <v>1</v>
      </c>
      <c r="CO17">
        <v>6</v>
      </c>
      <c r="CP17">
        <v>0</v>
      </c>
      <c r="CQ17">
        <v>11</v>
      </c>
      <c r="CR17">
        <v>0</v>
      </c>
      <c r="CS17">
        <v>0</v>
      </c>
      <c r="CT17">
        <v>2</v>
      </c>
      <c r="CU17">
        <v>3</v>
      </c>
      <c r="CV17">
        <v>0</v>
      </c>
      <c r="CW17">
        <v>0</v>
      </c>
      <c r="CX17">
        <v>0</v>
      </c>
      <c r="CY17">
        <v>0</v>
      </c>
      <c r="CZ17">
        <v>0</v>
      </c>
      <c r="DA17">
        <v>0</v>
      </c>
      <c r="DB17">
        <v>19</v>
      </c>
      <c r="DC17">
        <v>62</v>
      </c>
      <c r="DD17">
        <v>5</v>
      </c>
      <c r="DE17">
        <v>16</v>
      </c>
      <c r="DF17">
        <v>76</v>
      </c>
      <c r="DG17">
        <v>19</v>
      </c>
      <c r="DH17">
        <v>36</v>
      </c>
      <c r="DI17">
        <v>2</v>
      </c>
      <c r="DJ17">
        <v>2</v>
      </c>
      <c r="DK17">
        <v>0</v>
      </c>
      <c r="DL17">
        <v>22</v>
      </c>
      <c r="DM17">
        <v>78</v>
      </c>
      <c r="DN17">
        <v>0</v>
      </c>
      <c r="DO17">
        <v>23</v>
      </c>
      <c r="DP17">
        <v>0</v>
      </c>
      <c r="DQ17">
        <v>40</v>
      </c>
      <c r="DR17">
        <v>0</v>
      </c>
      <c r="DS17">
        <v>0</v>
      </c>
      <c r="DT17">
        <v>37</v>
      </c>
      <c r="DU17">
        <v>0</v>
      </c>
      <c r="DV17">
        <v>0</v>
      </c>
      <c r="DW17">
        <v>0</v>
      </c>
      <c r="DX17">
        <v>0</v>
      </c>
      <c r="DY17">
        <v>0</v>
      </c>
      <c r="DZ17">
        <v>0</v>
      </c>
      <c r="EA17">
        <v>0</v>
      </c>
      <c r="EB17">
        <v>0</v>
      </c>
      <c r="EC17">
        <v>0</v>
      </c>
      <c r="ED17">
        <v>0</v>
      </c>
      <c r="EE17">
        <v>0</v>
      </c>
      <c r="EF17">
        <v>0</v>
      </c>
      <c r="EG17">
        <v>0</v>
      </c>
      <c r="EH17">
        <v>0</v>
      </c>
      <c r="EI17">
        <v>0</v>
      </c>
      <c r="EJ17">
        <v>0</v>
      </c>
      <c r="EK17">
        <v>0</v>
      </c>
      <c r="EL17">
        <v>0</v>
      </c>
      <c r="EM17">
        <v>0</v>
      </c>
      <c r="EN17">
        <v>0</v>
      </c>
      <c r="EO17">
        <v>0</v>
      </c>
      <c r="EP17">
        <v>0</v>
      </c>
      <c r="EQ17">
        <v>0</v>
      </c>
      <c r="ER17">
        <v>0</v>
      </c>
      <c r="ES17">
        <v>0</v>
      </c>
      <c r="ET17">
        <v>0</v>
      </c>
      <c r="EU17">
        <v>96</v>
      </c>
      <c r="EV17">
        <v>17</v>
      </c>
      <c r="EW17">
        <v>20</v>
      </c>
      <c r="EX17">
        <v>16</v>
      </c>
      <c r="EY17">
        <v>49</v>
      </c>
      <c r="EZ17">
        <v>4</v>
      </c>
      <c r="FA17">
        <v>18</v>
      </c>
      <c r="FB17">
        <v>6</v>
      </c>
      <c r="FC17">
        <v>0</v>
      </c>
      <c r="FD17">
        <v>0</v>
      </c>
      <c r="FE17">
        <v>0</v>
      </c>
      <c r="FF17">
        <v>0</v>
      </c>
      <c r="FG17">
        <v>0</v>
      </c>
      <c r="FH17">
        <v>0</v>
      </c>
      <c r="FI17">
        <v>0</v>
      </c>
      <c r="FJ17">
        <v>0</v>
      </c>
      <c r="FK17">
        <v>13</v>
      </c>
      <c r="FL17">
        <v>7</v>
      </c>
      <c r="FM17">
        <v>72</v>
      </c>
      <c r="FN17">
        <v>7</v>
      </c>
      <c r="FO17">
        <v>0</v>
      </c>
      <c r="FP17">
        <v>0</v>
      </c>
      <c r="FQ17">
        <v>38</v>
      </c>
      <c r="FR17">
        <v>0</v>
      </c>
      <c r="FS17">
        <v>0</v>
      </c>
      <c r="FT17">
        <v>0</v>
      </c>
      <c r="FU17">
        <v>17</v>
      </c>
      <c r="FV17">
        <v>0</v>
      </c>
      <c r="FW17">
        <v>23</v>
      </c>
      <c r="FX17">
        <v>22</v>
      </c>
      <c r="FY17">
        <v>0</v>
      </c>
      <c r="FZ17">
        <v>0</v>
      </c>
      <c r="GA17">
        <v>0</v>
      </c>
      <c r="GB17">
        <v>0</v>
      </c>
      <c r="GC17">
        <v>0</v>
      </c>
      <c r="GD17">
        <v>51</v>
      </c>
      <c r="GE17">
        <v>49</v>
      </c>
      <c r="GF17">
        <v>0</v>
      </c>
      <c r="GG17" t="s">
        <v>2978</v>
      </c>
      <c r="GH17" t="s">
        <v>2978</v>
      </c>
      <c r="GI17" t="s">
        <v>2978</v>
      </c>
      <c r="GJ17" t="s">
        <v>2978</v>
      </c>
      <c r="GK17" t="s">
        <v>2978</v>
      </c>
      <c r="GL17" t="s">
        <v>2978</v>
      </c>
      <c r="GM17">
        <v>100</v>
      </c>
      <c r="GN17">
        <v>0</v>
      </c>
      <c r="GO17">
        <v>0</v>
      </c>
      <c r="GP17">
        <v>0</v>
      </c>
      <c r="GQ17">
        <v>0</v>
      </c>
      <c r="GR17">
        <v>0</v>
      </c>
      <c r="GS17">
        <v>1</v>
      </c>
      <c r="GT17">
        <v>24</v>
      </c>
      <c r="GU17">
        <v>34</v>
      </c>
      <c r="GV17">
        <v>12</v>
      </c>
      <c r="GW17">
        <v>0</v>
      </c>
      <c r="GX17">
        <v>54</v>
      </c>
      <c r="GY17">
        <v>11</v>
      </c>
      <c r="GZ17">
        <v>3</v>
      </c>
      <c r="HA17">
        <v>91</v>
      </c>
      <c r="HB17">
        <v>6</v>
      </c>
      <c r="HC17">
        <v>1</v>
      </c>
      <c r="HD17">
        <v>94</v>
      </c>
      <c r="HE17">
        <v>4</v>
      </c>
      <c r="HF17">
        <v>0</v>
      </c>
      <c r="HG17">
        <v>1</v>
      </c>
      <c r="HH17">
        <v>93</v>
      </c>
      <c r="HI17">
        <v>7</v>
      </c>
      <c r="HJ17">
        <v>0</v>
      </c>
      <c r="HK17">
        <v>0</v>
      </c>
      <c r="HL17">
        <v>0</v>
      </c>
      <c r="HM17">
        <v>1</v>
      </c>
      <c r="HN17">
        <v>75</v>
      </c>
      <c r="HO17">
        <v>7</v>
      </c>
      <c r="HP17">
        <v>17</v>
      </c>
      <c r="HQ17">
        <v>0</v>
      </c>
      <c r="HR17">
        <v>0</v>
      </c>
      <c r="HS17">
        <v>0</v>
      </c>
      <c r="HT17">
        <v>75</v>
      </c>
      <c r="HU17">
        <v>11</v>
      </c>
      <c r="HV17">
        <v>13</v>
      </c>
      <c r="HW17">
        <v>0</v>
      </c>
      <c r="HX17">
        <v>2</v>
      </c>
      <c r="HY17">
        <v>0</v>
      </c>
      <c r="HZ17">
        <v>52</v>
      </c>
      <c r="IA17">
        <v>26</v>
      </c>
      <c r="IB17">
        <v>20</v>
      </c>
      <c r="IC17">
        <v>0</v>
      </c>
      <c r="ID17">
        <v>8</v>
      </c>
      <c r="IE17">
        <v>0</v>
      </c>
      <c r="IF17">
        <v>64</v>
      </c>
      <c r="IG17">
        <v>26</v>
      </c>
      <c r="IH17">
        <v>3</v>
      </c>
      <c r="II17">
        <v>0</v>
      </c>
      <c r="IJ17">
        <v>1</v>
      </c>
      <c r="IK17">
        <v>0</v>
      </c>
      <c r="IL17">
        <v>64</v>
      </c>
      <c r="IM17">
        <v>8</v>
      </c>
      <c r="IN17">
        <v>27</v>
      </c>
      <c r="IO17">
        <v>0</v>
      </c>
      <c r="IP17">
        <v>0</v>
      </c>
      <c r="IQ17">
        <v>0</v>
      </c>
      <c r="IR17">
        <v>83</v>
      </c>
      <c r="IS17">
        <v>0</v>
      </c>
      <c r="IT17">
        <v>17</v>
      </c>
      <c r="IU17">
        <v>0</v>
      </c>
      <c r="IV17">
        <v>0</v>
      </c>
      <c r="IW17">
        <v>20</v>
      </c>
      <c r="IX17">
        <v>80</v>
      </c>
      <c r="IY17">
        <v>0</v>
      </c>
      <c r="IZ17">
        <v>0</v>
      </c>
      <c r="JA17">
        <v>0</v>
      </c>
      <c r="JB17">
        <v>0</v>
      </c>
      <c r="JC17">
        <v>7</v>
      </c>
      <c r="JD17">
        <v>0</v>
      </c>
      <c r="JE17">
        <v>0</v>
      </c>
      <c r="JF17">
        <v>0</v>
      </c>
      <c r="JG17">
        <v>92</v>
      </c>
      <c r="JH17">
        <v>1</v>
      </c>
      <c r="JI17">
        <v>4</v>
      </c>
      <c r="JJ17">
        <v>42</v>
      </c>
      <c r="JK17">
        <v>53</v>
      </c>
      <c r="JL17">
        <v>2</v>
      </c>
      <c r="JM17">
        <v>96</v>
      </c>
      <c r="JN17">
        <v>2</v>
      </c>
      <c r="JO17">
        <v>0</v>
      </c>
      <c r="JP17">
        <v>18</v>
      </c>
      <c r="JQ17">
        <v>82</v>
      </c>
      <c r="JR17">
        <v>0</v>
      </c>
      <c r="JS17">
        <v>0</v>
      </c>
      <c r="JT17">
        <v>0</v>
      </c>
      <c r="JU17">
        <v>21</v>
      </c>
      <c r="JV17">
        <v>48</v>
      </c>
      <c r="JW17">
        <v>0</v>
      </c>
      <c r="JX17">
        <v>14</v>
      </c>
      <c r="JY17">
        <v>0</v>
      </c>
      <c r="JZ17">
        <v>4</v>
      </c>
      <c r="KA17">
        <v>0</v>
      </c>
      <c r="KB17">
        <v>12</v>
      </c>
      <c r="KC17">
        <v>0</v>
      </c>
      <c r="KD17">
        <v>4</v>
      </c>
      <c r="KE17">
        <v>0</v>
      </c>
      <c r="KF17">
        <v>100</v>
      </c>
      <c r="KG17">
        <v>0</v>
      </c>
      <c r="KH17">
        <v>0</v>
      </c>
      <c r="KI17">
        <v>0</v>
      </c>
      <c r="KJ17">
        <v>0</v>
      </c>
      <c r="KK17">
        <v>0</v>
      </c>
      <c r="KL17">
        <v>0</v>
      </c>
      <c r="KM17">
        <v>0</v>
      </c>
      <c r="KN17">
        <v>0</v>
      </c>
      <c r="KO17">
        <v>9</v>
      </c>
      <c r="KP17">
        <v>0</v>
      </c>
      <c r="KQ17">
        <v>0</v>
      </c>
      <c r="KR17">
        <v>86</v>
      </c>
      <c r="KS17">
        <v>5</v>
      </c>
      <c r="KT17">
        <v>0</v>
      </c>
      <c r="KU17">
        <v>0</v>
      </c>
      <c r="KV17">
        <v>0</v>
      </c>
      <c r="KW17">
        <v>0</v>
      </c>
      <c r="KX17">
        <v>0</v>
      </c>
      <c r="KY17">
        <v>96</v>
      </c>
      <c r="KZ17">
        <v>0</v>
      </c>
      <c r="LA17">
        <v>0</v>
      </c>
      <c r="LB17">
        <v>0</v>
      </c>
      <c r="LC17">
        <v>4</v>
      </c>
      <c r="LD17">
        <v>0</v>
      </c>
      <c r="LE17">
        <v>0</v>
      </c>
      <c r="LF17">
        <v>32</v>
      </c>
      <c r="LG17">
        <v>0</v>
      </c>
      <c r="LH17">
        <v>52</v>
      </c>
      <c r="LI17">
        <v>4</v>
      </c>
      <c r="LJ17">
        <v>12</v>
      </c>
      <c r="LK17">
        <v>0</v>
      </c>
      <c r="LL17">
        <v>0</v>
      </c>
      <c r="LM17">
        <v>3</v>
      </c>
      <c r="LN17">
        <v>0</v>
      </c>
      <c r="LO17">
        <v>0</v>
      </c>
      <c r="LP17">
        <v>0</v>
      </c>
      <c r="LQ17">
        <v>6</v>
      </c>
      <c r="LR17">
        <v>7</v>
      </c>
      <c r="LS17">
        <v>23</v>
      </c>
      <c r="LT17">
        <v>0</v>
      </c>
      <c r="LU17">
        <v>5</v>
      </c>
      <c r="LV17">
        <v>55</v>
      </c>
      <c r="LW17">
        <v>0</v>
      </c>
      <c r="LX17">
        <v>0</v>
      </c>
      <c r="LY17">
        <v>0</v>
      </c>
      <c r="LZ17">
        <v>0</v>
      </c>
      <c r="MA17">
        <v>0</v>
      </c>
      <c r="MB17">
        <v>0</v>
      </c>
      <c r="MC17">
        <v>95</v>
      </c>
      <c r="MD17">
        <v>95</v>
      </c>
      <c r="ME17">
        <v>95</v>
      </c>
      <c r="MF17">
        <v>17</v>
      </c>
      <c r="MG17">
        <v>0</v>
      </c>
      <c r="MH17">
        <v>5</v>
      </c>
      <c r="MI17">
        <v>48</v>
      </c>
      <c r="MJ17">
        <v>0</v>
      </c>
      <c r="MK17">
        <v>0</v>
      </c>
      <c r="ML17">
        <v>47</v>
      </c>
      <c r="MM17">
        <v>12</v>
      </c>
      <c r="MN17">
        <v>46</v>
      </c>
      <c r="MO17">
        <v>6</v>
      </c>
      <c r="MP17">
        <v>0</v>
      </c>
      <c r="MQ17">
        <v>0</v>
      </c>
      <c r="MR17">
        <v>0</v>
      </c>
      <c r="MS17">
        <v>0</v>
      </c>
      <c r="MT17">
        <v>3</v>
      </c>
      <c r="MU17">
        <v>97</v>
      </c>
      <c r="MV17">
        <v>0</v>
      </c>
      <c r="MW17">
        <v>56</v>
      </c>
      <c r="MX17">
        <v>44</v>
      </c>
      <c r="MY17">
        <v>0.106</v>
      </c>
      <c r="MZ17">
        <v>4</v>
      </c>
      <c r="NA17">
        <v>74</v>
      </c>
      <c r="NB17">
        <v>61</v>
      </c>
      <c r="NC17">
        <v>6</v>
      </c>
      <c r="ND17">
        <v>55</v>
      </c>
      <c r="NE17">
        <v>0</v>
      </c>
      <c r="NF17">
        <v>0</v>
      </c>
      <c r="NG17">
        <v>92</v>
      </c>
      <c r="NH17">
        <v>66</v>
      </c>
      <c r="NI17">
        <v>33</v>
      </c>
      <c r="NJ17">
        <v>67</v>
      </c>
      <c r="NK17">
        <v>33</v>
      </c>
      <c r="NL17">
        <v>33</v>
      </c>
      <c r="NM17">
        <v>33</v>
      </c>
      <c r="NN17">
        <v>0</v>
      </c>
      <c r="NO17">
        <v>0</v>
      </c>
      <c r="NP17">
        <v>67</v>
      </c>
      <c r="NQ17">
        <v>33</v>
      </c>
      <c r="NR17" t="s">
        <v>2978</v>
      </c>
      <c r="NS17" t="s">
        <v>2978</v>
      </c>
      <c r="NT17" t="s">
        <v>2978</v>
      </c>
      <c r="NU17" t="s">
        <v>2978</v>
      </c>
      <c r="NV17" t="s">
        <v>2978</v>
      </c>
      <c r="NW17" t="s">
        <v>2978</v>
      </c>
      <c r="NX17" t="s">
        <v>2978</v>
      </c>
      <c r="NY17" t="s">
        <v>2978</v>
      </c>
      <c r="NZ17" t="s">
        <v>2978</v>
      </c>
      <c r="OA17">
        <v>3</v>
      </c>
      <c r="OB17">
        <v>0</v>
      </c>
      <c r="OC17">
        <v>0</v>
      </c>
      <c r="OD17">
        <v>0</v>
      </c>
      <c r="OE17">
        <v>84</v>
      </c>
      <c r="OF17">
        <v>0</v>
      </c>
      <c r="OG17">
        <v>3</v>
      </c>
      <c r="OH17">
        <v>0</v>
      </c>
      <c r="OI17">
        <v>0</v>
      </c>
      <c r="OJ17">
        <v>0</v>
      </c>
      <c r="OK17">
        <v>11</v>
      </c>
      <c r="OL17">
        <v>2</v>
      </c>
      <c r="OM17">
        <v>0</v>
      </c>
      <c r="ON17">
        <v>74</v>
      </c>
      <c r="OO17">
        <v>26</v>
      </c>
      <c r="OP17">
        <v>0</v>
      </c>
      <c r="OQ17">
        <v>0</v>
      </c>
      <c r="OR17">
        <v>0</v>
      </c>
      <c r="OS17">
        <v>0</v>
      </c>
      <c r="OT17">
        <v>0</v>
      </c>
      <c r="OU17">
        <v>0</v>
      </c>
      <c r="OV17">
        <v>0</v>
      </c>
      <c r="OW17">
        <v>0</v>
      </c>
      <c r="OX17">
        <v>72</v>
      </c>
      <c r="OY17">
        <v>9</v>
      </c>
      <c r="OZ17">
        <v>0</v>
      </c>
      <c r="PA17">
        <v>20</v>
      </c>
      <c r="PB17">
        <v>0</v>
      </c>
      <c r="PC17">
        <v>0</v>
      </c>
      <c r="PD17">
        <v>0</v>
      </c>
      <c r="PE17">
        <v>30</v>
      </c>
      <c r="PF17">
        <v>0</v>
      </c>
      <c r="PG17">
        <v>58</v>
      </c>
      <c r="PH17">
        <v>0</v>
      </c>
      <c r="PI17">
        <v>12</v>
      </c>
      <c r="PJ17">
        <v>0</v>
      </c>
      <c r="PK17">
        <v>0</v>
      </c>
      <c r="PL17">
        <v>61</v>
      </c>
      <c r="PM17">
        <v>16</v>
      </c>
      <c r="PN17">
        <v>14</v>
      </c>
      <c r="PO17">
        <v>17</v>
      </c>
      <c r="PP17">
        <v>9</v>
      </c>
      <c r="PQ17">
        <v>0</v>
      </c>
      <c r="PR17">
        <v>0</v>
      </c>
      <c r="PS17">
        <v>0</v>
      </c>
      <c r="PT17">
        <v>2</v>
      </c>
      <c r="PU17">
        <v>0</v>
      </c>
      <c r="PV17">
        <v>0</v>
      </c>
      <c r="PW17">
        <v>0</v>
      </c>
      <c r="PX17">
        <v>35</v>
      </c>
      <c r="PY17">
        <v>0</v>
      </c>
      <c r="PZ17">
        <v>65</v>
      </c>
      <c r="QA17">
        <v>13</v>
      </c>
      <c r="QB17">
        <v>34</v>
      </c>
      <c r="QC17">
        <v>25</v>
      </c>
      <c r="QD17">
        <v>2</v>
      </c>
      <c r="QE17">
        <v>26</v>
      </c>
      <c r="QF17">
        <v>0</v>
      </c>
      <c r="QG17">
        <v>3</v>
      </c>
      <c r="QH17">
        <v>44</v>
      </c>
      <c r="QI17">
        <v>1</v>
      </c>
      <c r="QJ17">
        <v>3</v>
      </c>
      <c r="QK17">
        <v>0</v>
      </c>
      <c r="QL17">
        <v>90</v>
      </c>
      <c r="QM17">
        <v>0</v>
      </c>
      <c r="QN17">
        <v>1</v>
      </c>
      <c r="QO17">
        <v>0</v>
      </c>
      <c r="QP17">
        <v>0</v>
      </c>
      <c r="QQ17">
        <v>0</v>
      </c>
      <c r="QR17">
        <v>0</v>
      </c>
      <c r="QS17">
        <v>0</v>
      </c>
      <c r="QT17">
        <v>2</v>
      </c>
      <c r="QU17">
        <v>13</v>
      </c>
      <c r="QV17">
        <v>13</v>
      </c>
      <c r="QW17">
        <v>0</v>
      </c>
      <c r="QX17">
        <v>3</v>
      </c>
      <c r="QY17">
        <v>0</v>
      </c>
      <c r="QZ17">
        <v>82</v>
      </c>
      <c r="RA17">
        <v>0</v>
      </c>
      <c r="RB17">
        <v>1</v>
      </c>
      <c r="RC17">
        <v>0</v>
      </c>
      <c r="RD17">
        <v>4</v>
      </c>
      <c r="RE17">
        <v>0</v>
      </c>
      <c r="RF17">
        <v>0</v>
      </c>
      <c r="RG17">
        <v>0</v>
      </c>
      <c r="RH17">
        <v>99</v>
      </c>
      <c r="RI17">
        <v>0</v>
      </c>
      <c r="RJ17">
        <v>1</v>
      </c>
      <c r="RK17">
        <v>0</v>
      </c>
      <c r="RL17">
        <v>0</v>
      </c>
      <c r="RM17">
        <v>96</v>
      </c>
      <c r="RN17">
        <v>4</v>
      </c>
      <c r="RO17">
        <v>0</v>
      </c>
      <c r="RP17">
        <v>0</v>
      </c>
      <c r="RQ17">
        <v>88</v>
      </c>
      <c r="RR17">
        <v>0</v>
      </c>
      <c r="RS17">
        <v>12</v>
      </c>
      <c r="RT17">
        <v>0</v>
      </c>
      <c r="RU17">
        <v>0</v>
      </c>
      <c r="RV17">
        <v>0</v>
      </c>
      <c r="RW17">
        <v>90</v>
      </c>
      <c r="RX17">
        <v>0</v>
      </c>
      <c r="RY17">
        <v>0</v>
      </c>
      <c r="RZ17">
        <v>0</v>
      </c>
      <c r="SA17">
        <v>0</v>
      </c>
      <c r="SB17">
        <v>0</v>
      </c>
      <c r="SC17">
        <v>0</v>
      </c>
      <c r="SD17">
        <v>9</v>
      </c>
      <c r="SE17">
        <v>0</v>
      </c>
      <c r="SF17">
        <v>0</v>
      </c>
      <c r="SG17">
        <v>0</v>
      </c>
      <c r="SH17">
        <v>0</v>
      </c>
      <c r="SI17">
        <v>0</v>
      </c>
      <c r="SJ17">
        <v>0</v>
      </c>
      <c r="SK17">
        <v>0</v>
      </c>
      <c r="SL17">
        <v>88</v>
      </c>
      <c r="SM17">
        <v>12</v>
      </c>
      <c r="SN17">
        <v>3</v>
      </c>
      <c r="SO17">
        <v>97</v>
      </c>
      <c r="SP17">
        <v>0</v>
      </c>
      <c r="SQ17">
        <v>0</v>
      </c>
      <c r="SR17">
        <v>0</v>
      </c>
      <c r="SS17">
        <v>0</v>
      </c>
      <c r="ST17">
        <v>0</v>
      </c>
      <c r="SU17">
        <v>0</v>
      </c>
      <c r="SV17">
        <v>0</v>
      </c>
      <c r="SW17">
        <v>0</v>
      </c>
      <c r="SX17">
        <v>0</v>
      </c>
      <c r="SY17">
        <v>0</v>
      </c>
      <c r="SZ17">
        <v>0</v>
      </c>
      <c r="TA17">
        <v>0</v>
      </c>
      <c r="TB17">
        <v>0</v>
      </c>
      <c r="TC17">
        <v>98</v>
      </c>
      <c r="TD17">
        <v>0</v>
      </c>
      <c r="TE17">
        <v>0</v>
      </c>
      <c r="TF17">
        <v>1</v>
      </c>
      <c r="TG17">
        <v>1</v>
      </c>
      <c r="TH17">
        <v>0</v>
      </c>
      <c r="TI17">
        <v>0</v>
      </c>
      <c r="TJ17">
        <v>0</v>
      </c>
      <c r="TK17">
        <v>0</v>
      </c>
      <c r="TL17">
        <v>0</v>
      </c>
      <c r="TM17">
        <v>0</v>
      </c>
      <c r="TN17">
        <v>0</v>
      </c>
      <c r="TO17">
        <v>0</v>
      </c>
      <c r="TP17">
        <v>0</v>
      </c>
      <c r="TQ17">
        <v>0</v>
      </c>
      <c r="TR17">
        <v>78</v>
      </c>
      <c r="TS17">
        <v>19</v>
      </c>
      <c r="TT17">
        <v>1</v>
      </c>
      <c r="TU17">
        <v>0</v>
      </c>
      <c r="TV17">
        <v>2</v>
      </c>
      <c r="TW17">
        <v>0</v>
      </c>
      <c r="TX17">
        <v>0</v>
      </c>
      <c r="TY17">
        <v>0</v>
      </c>
      <c r="TZ17">
        <v>0</v>
      </c>
      <c r="UA17">
        <v>1</v>
      </c>
      <c r="UB17">
        <v>99</v>
      </c>
      <c r="UC17">
        <v>0</v>
      </c>
      <c r="UD17">
        <v>0</v>
      </c>
      <c r="UE17">
        <v>6</v>
      </c>
      <c r="UF17">
        <v>94</v>
      </c>
      <c r="UG17">
        <v>0</v>
      </c>
      <c r="UH17">
        <v>0</v>
      </c>
      <c r="UI17">
        <v>0</v>
      </c>
      <c r="UJ17">
        <v>0</v>
      </c>
      <c r="UK17">
        <v>0</v>
      </c>
      <c r="UL17">
        <v>0</v>
      </c>
      <c r="UM17">
        <v>0</v>
      </c>
      <c r="UN17">
        <v>0</v>
      </c>
      <c r="UO17">
        <v>0</v>
      </c>
      <c r="UP17">
        <v>18</v>
      </c>
      <c r="UQ17">
        <v>0</v>
      </c>
      <c r="UR17">
        <v>0</v>
      </c>
      <c r="US17">
        <v>9</v>
      </c>
      <c r="UT17">
        <v>0</v>
      </c>
      <c r="UU17">
        <v>73</v>
      </c>
      <c r="UV17">
        <v>0</v>
      </c>
      <c r="UW17">
        <v>0</v>
      </c>
      <c r="UX17">
        <v>0</v>
      </c>
      <c r="UY17">
        <v>18</v>
      </c>
      <c r="UZ17">
        <v>0</v>
      </c>
      <c r="VA17">
        <v>82</v>
      </c>
      <c r="VB17">
        <v>0</v>
      </c>
      <c r="VC17">
        <v>69</v>
      </c>
      <c r="VD17">
        <v>31</v>
      </c>
      <c r="VE17">
        <v>0</v>
      </c>
      <c r="VF17">
        <v>16</v>
      </c>
      <c r="VG17">
        <v>84</v>
      </c>
      <c r="VH17">
        <v>0</v>
      </c>
      <c r="VI17">
        <v>0</v>
      </c>
      <c r="VJ17">
        <v>0</v>
      </c>
      <c r="VK17">
        <v>92</v>
      </c>
      <c r="VL17">
        <v>0</v>
      </c>
      <c r="VM17">
        <v>0</v>
      </c>
      <c r="VN17">
        <v>8</v>
      </c>
      <c r="VO17">
        <v>0</v>
      </c>
      <c r="VP17">
        <v>0</v>
      </c>
      <c r="VQ17">
        <v>0</v>
      </c>
      <c r="VR17">
        <v>0</v>
      </c>
      <c r="VS17">
        <v>0</v>
      </c>
      <c r="VT17">
        <v>91</v>
      </c>
      <c r="VU17">
        <v>9</v>
      </c>
      <c r="VV17">
        <v>0</v>
      </c>
      <c r="VW17">
        <v>55</v>
      </c>
      <c r="VX17">
        <v>45</v>
      </c>
      <c r="VY17">
        <v>0</v>
      </c>
      <c r="VZ17">
        <v>86</v>
      </c>
      <c r="WA17">
        <v>14</v>
      </c>
      <c r="WB17">
        <v>0</v>
      </c>
    </row>
    <row r="18" spans="1:600" x14ac:dyDescent="0.35">
      <c r="A18" t="s">
        <v>2994</v>
      </c>
      <c r="B18">
        <v>0</v>
      </c>
      <c r="C18">
        <v>0</v>
      </c>
      <c r="D18">
        <v>100</v>
      </c>
      <c r="E18">
        <v>0</v>
      </c>
      <c r="F18">
        <v>43</v>
      </c>
      <c r="G18">
        <v>57</v>
      </c>
      <c r="H18">
        <v>37</v>
      </c>
      <c r="I18">
        <v>0</v>
      </c>
      <c r="J18">
        <v>100</v>
      </c>
      <c r="K18">
        <v>0</v>
      </c>
      <c r="L18">
        <v>0</v>
      </c>
      <c r="M18">
        <v>0</v>
      </c>
      <c r="N18">
        <v>0</v>
      </c>
      <c r="O18">
        <v>94</v>
      </c>
      <c r="P18">
        <v>6</v>
      </c>
      <c r="Q18">
        <v>0</v>
      </c>
      <c r="R18">
        <v>0</v>
      </c>
      <c r="S18">
        <v>0</v>
      </c>
      <c r="T18">
        <v>0</v>
      </c>
      <c r="U18">
        <v>0</v>
      </c>
      <c r="V18">
        <v>79</v>
      </c>
      <c r="W18">
        <v>21</v>
      </c>
      <c r="X18">
        <v>0</v>
      </c>
      <c r="Y18">
        <v>79</v>
      </c>
      <c r="Z18">
        <v>21</v>
      </c>
      <c r="AA18">
        <v>99</v>
      </c>
      <c r="AB18">
        <v>0</v>
      </c>
      <c r="AC18">
        <v>1</v>
      </c>
      <c r="AD18">
        <v>0</v>
      </c>
      <c r="AE18">
        <v>0</v>
      </c>
      <c r="AF18">
        <v>40</v>
      </c>
      <c r="AG18">
        <v>60</v>
      </c>
      <c r="AH18">
        <v>100</v>
      </c>
      <c r="AI18">
        <v>0</v>
      </c>
      <c r="AJ18">
        <v>0</v>
      </c>
      <c r="AK18">
        <v>0</v>
      </c>
      <c r="AL18">
        <v>0</v>
      </c>
      <c r="AM18">
        <v>1</v>
      </c>
      <c r="AN18">
        <v>1</v>
      </c>
      <c r="AO18">
        <v>0</v>
      </c>
      <c r="AP18">
        <v>20</v>
      </c>
      <c r="AQ18">
        <v>62</v>
      </c>
      <c r="AR18">
        <v>23</v>
      </c>
      <c r="AS18">
        <v>0</v>
      </c>
      <c r="AT18">
        <v>0</v>
      </c>
      <c r="AU18">
        <v>95</v>
      </c>
      <c r="AV18">
        <v>3</v>
      </c>
      <c r="AW18">
        <v>2</v>
      </c>
      <c r="AX18">
        <v>0</v>
      </c>
      <c r="AY18">
        <v>0</v>
      </c>
      <c r="AZ18">
        <v>0</v>
      </c>
      <c r="BA18">
        <v>97</v>
      </c>
      <c r="BB18">
        <v>1</v>
      </c>
      <c r="BC18">
        <v>2</v>
      </c>
      <c r="BD18">
        <v>0</v>
      </c>
      <c r="BE18">
        <v>0</v>
      </c>
      <c r="BF18">
        <v>0</v>
      </c>
      <c r="BG18">
        <v>0</v>
      </c>
      <c r="BH18">
        <v>0</v>
      </c>
      <c r="BI18">
        <v>0</v>
      </c>
      <c r="BJ18">
        <v>0</v>
      </c>
      <c r="BK18">
        <v>0</v>
      </c>
      <c r="BL18">
        <v>5</v>
      </c>
      <c r="BM18">
        <v>0</v>
      </c>
      <c r="BN18">
        <v>95</v>
      </c>
      <c r="BO18">
        <v>0</v>
      </c>
      <c r="BP18">
        <v>1</v>
      </c>
      <c r="BQ18">
        <v>94</v>
      </c>
      <c r="BR18">
        <v>5</v>
      </c>
      <c r="BS18">
        <v>38</v>
      </c>
      <c r="BT18">
        <v>0</v>
      </c>
      <c r="BU18">
        <v>41</v>
      </c>
      <c r="BV18">
        <v>21</v>
      </c>
      <c r="BW18">
        <v>0</v>
      </c>
      <c r="BX18">
        <v>0</v>
      </c>
      <c r="BY18">
        <v>0</v>
      </c>
      <c r="BZ18">
        <v>0</v>
      </c>
      <c r="CA18">
        <v>31</v>
      </c>
      <c r="CB18">
        <v>0</v>
      </c>
      <c r="CC18">
        <v>0</v>
      </c>
      <c r="CD18">
        <v>0</v>
      </c>
      <c r="CE18">
        <v>0</v>
      </c>
      <c r="CF18">
        <v>0</v>
      </c>
      <c r="CG18">
        <v>63</v>
      </c>
      <c r="CH18">
        <v>0</v>
      </c>
      <c r="CI18">
        <v>0</v>
      </c>
      <c r="CJ18">
        <v>6</v>
      </c>
      <c r="CK18">
        <v>0</v>
      </c>
      <c r="CL18">
        <v>98</v>
      </c>
      <c r="CM18">
        <v>1</v>
      </c>
      <c r="CN18">
        <v>0</v>
      </c>
      <c r="CO18">
        <v>1</v>
      </c>
      <c r="CP18">
        <v>0</v>
      </c>
      <c r="CQ18">
        <v>0</v>
      </c>
      <c r="CR18">
        <v>0</v>
      </c>
      <c r="CS18">
        <v>0</v>
      </c>
      <c r="CT18">
        <v>0</v>
      </c>
      <c r="CU18">
        <v>0</v>
      </c>
      <c r="CV18">
        <v>0</v>
      </c>
      <c r="CW18">
        <v>0</v>
      </c>
      <c r="CX18">
        <v>0</v>
      </c>
      <c r="CY18">
        <v>0</v>
      </c>
      <c r="CZ18">
        <v>0</v>
      </c>
      <c r="DA18">
        <v>0</v>
      </c>
      <c r="DB18">
        <v>4</v>
      </c>
      <c r="DC18">
        <v>92</v>
      </c>
      <c r="DD18">
        <v>5</v>
      </c>
      <c r="DE18">
        <v>35</v>
      </c>
      <c r="DF18">
        <v>91</v>
      </c>
      <c r="DG18">
        <v>10</v>
      </c>
      <c r="DH18">
        <v>0</v>
      </c>
      <c r="DI18">
        <v>0</v>
      </c>
      <c r="DJ18">
        <v>0</v>
      </c>
      <c r="DK18">
        <v>0</v>
      </c>
      <c r="DL18">
        <v>46</v>
      </c>
      <c r="DM18">
        <v>54</v>
      </c>
      <c r="DN18">
        <v>0</v>
      </c>
      <c r="DO18">
        <v>13</v>
      </c>
      <c r="DP18">
        <v>0</v>
      </c>
      <c r="DQ18">
        <v>29</v>
      </c>
      <c r="DR18">
        <v>0</v>
      </c>
      <c r="DS18">
        <v>0</v>
      </c>
      <c r="DT18">
        <v>0</v>
      </c>
      <c r="DU18">
        <v>4</v>
      </c>
      <c r="DV18">
        <v>48</v>
      </c>
      <c r="DW18">
        <v>0</v>
      </c>
      <c r="DX18">
        <v>0</v>
      </c>
      <c r="DY18">
        <v>0</v>
      </c>
      <c r="DZ18">
        <v>0</v>
      </c>
      <c r="EA18">
        <v>0</v>
      </c>
      <c r="EB18">
        <v>0</v>
      </c>
      <c r="EC18">
        <v>0</v>
      </c>
      <c r="ED18">
        <v>0</v>
      </c>
      <c r="EE18">
        <v>0</v>
      </c>
      <c r="EF18">
        <v>0</v>
      </c>
      <c r="EG18">
        <v>0</v>
      </c>
      <c r="EH18">
        <v>0</v>
      </c>
      <c r="EI18">
        <v>0</v>
      </c>
      <c r="EJ18">
        <v>0</v>
      </c>
      <c r="EK18">
        <v>0</v>
      </c>
      <c r="EL18">
        <v>0</v>
      </c>
      <c r="EM18">
        <v>0</v>
      </c>
      <c r="EN18">
        <v>0</v>
      </c>
      <c r="EO18">
        <v>0</v>
      </c>
      <c r="EP18">
        <v>2</v>
      </c>
      <c r="EQ18">
        <v>4</v>
      </c>
      <c r="ER18">
        <v>0</v>
      </c>
      <c r="ES18">
        <v>0</v>
      </c>
      <c r="ET18">
        <v>0</v>
      </c>
      <c r="EU18">
        <v>47</v>
      </c>
      <c r="EV18">
        <v>4</v>
      </c>
      <c r="EW18">
        <v>52</v>
      </c>
      <c r="EX18">
        <v>37</v>
      </c>
      <c r="EY18">
        <v>29</v>
      </c>
      <c r="EZ18">
        <v>5</v>
      </c>
      <c r="FA18">
        <v>0</v>
      </c>
      <c r="FB18">
        <v>12</v>
      </c>
      <c r="FC18">
        <v>0</v>
      </c>
      <c r="FD18">
        <v>0</v>
      </c>
      <c r="FE18">
        <v>0</v>
      </c>
      <c r="FF18">
        <v>0</v>
      </c>
      <c r="FG18">
        <v>0</v>
      </c>
      <c r="FH18">
        <v>1</v>
      </c>
      <c r="FI18">
        <v>0</v>
      </c>
      <c r="FJ18">
        <v>7</v>
      </c>
      <c r="FK18">
        <v>19</v>
      </c>
      <c r="FL18">
        <v>0</v>
      </c>
      <c r="FM18">
        <v>57</v>
      </c>
      <c r="FN18">
        <v>17</v>
      </c>
      <c r="FO18">
        <v>0</v>
      </c>
      <c r="FP18">
        <v>0</v>
      </c>
      <c r="FQ18">
        <v>0</v>
      </c>
      <c r="FR18">
        <v>0</v>
      </c>
      <c r="FS18">
        <v>0</v>
      </c>
      <c r="FT18">
        <v>0</v>
      </c>
      <c r="FU18">
        <v>0</v>
      </c>
      <c r="FV18">
        <v>0</v>
      </c>
      <c r="FW18">
        <v>0</v>
      </c>
      <c r="FX18">
        <v>100</v>
      </c>
      <c r="FY18">
        <v>0</v>
      </c>
      <c r="FZ18">
        <v>0</v>
      </c>
      <c r="GA18">
        <v>0</v>
      </c>
      <c r="GB18" t="s">
        <v>2978</v>
      </c>
      <c r="GC18" t="s">
        <v>2978</v>
      </c>
      <c r="GD18" t="s">
        <v>2978</v>
      </c>
      <c r="GE18" t="s">
        <v>2978</v>
      </c>
      <c r="GF18" t="s">
        <v>2978</v>
      </c>
      <c r="GG18" t="s">
        <v>2978</v>
      </c>
      <c r="GH18" t="s">
        <v>2978</v>
      </c>
      <c r="GI18" t="s">
        <v>2978</v>
      </c>
      <c r="GJ18" t="s">
        <v>2978</v>
      </c>
      <c r="GK18" t="s">
        <v>2978</v>
      </c>
      <c r="GL18" t="s">
        <v>2978</v>
      </c>
      <c r="GM18">
        <v>0</v>
      </c>
      <c r="GN18">
        <v>100</v>
      </c>
      <c r="GO18">
        <v>0</v>
      </c>
      <c r="GP18">
        <v>0</v>
      </c>
      <c r="GQ18">
        <v>0</v>
      </c>
      <c r="GR18">
        <v>0</v>
      </c>
      <c r="GS18">
        <v>1</v>
      </c>
      <c r="GT18">
        <v>42</v>
      </c>
      <c r="GU18">
        <v>39</v>
      </c>
      <c r="GV18">
        <v>40</v>
      </c>
      <c r="GW18">
        <v>0</v>
      </c>
      <c r="GX18">
        <v>41</v>
      </c>
      <c r="GY18">
        <v>9</v>
      </c>
      <c r="GZ18">
        <v>0</v>
      </c>
      <c r="HA18">
        <v>88</v>
      </c>
      <c r="HB18">
        <v>12</v>
      </c>
      <c r="HC18">
        <v>0</v>
      </c>
      <c r="HD18">
        <v>84</v>
      </c>
      <c r="HE18">
        <v>16</v>
      </c>
      <c r="HF18">
        <v>0</v>
      </c>
      <c r="HG18">
        <v>0</v>
      </c>
      <c r="HH18">
        <v>85</v>
      </c>
      <c r="HI18">
        <v>15</v>
      </c>
      <c r="HJ18">
        <v>0</v>
      </c>
      <c r="HK18">
        <v>2</v>
      </c>
      <c r="HL18">
        <v>0</v>
      </c>
      <c r="HM18">
        <v>5</v>
      </c>
      <c r="HN18">
        <v>47</v>
      </c>
      <c r="HO18">
        <v>9</v>
      </c>
      <c r="HP18">
        <v>38</v>
      </c>
      <c r="HQ18">
        <v>0</v>
      </c>
      <c r="HR18">
        <v>3</v>
      </c>
      <c r="HS18">
        <v>2</v>
      </c>
      <c r="HT18">
        <v>42</v>
      </c>
      <c r="HU18">
        <v>52</v>
      </c>
      <c r="HV18">
        <v>0</v>
      </c>
      <c r="HW18">
        <v>0</v>
      </c>
      <c r="HX18">
        <v>0</v>
      </c>
      <c r="HY18">
        <v>0</v>
      </c>
      <c r="HZ18">
        <v>43</v>
      </c>
      <c r="IA18">
        <v>14</v>
      </c>
      <c r="IB18">
        <v>43</v>
      </c>
      <c r="IC18">
        <v>0</v>
      </c>
      <c r="ID18">
        <v>0</v>
      </c>
      <c r="IE18">
        <v>1</v>
      </c>
      <c r="IF18">
        <v>43</v>
      </c>
      <c r="IG18">
        <v>42</v>
      </c>
      <c r="IH18">
        <v>13</v>
      </c>
      <c r="II18">
        <v>0</v>
      </c>
      <c r="IJ18">
        <v>2</v>
      </c>
      <c r="IK18">
        <v>2</v>
      </c>
      <c r="IL18">
        <v>44</v>
      </c>
      <c r="IM18">
        <v>38</v>
      </c>
      <c r="IN18">
        <v>14</v>
      </c>
      <c r="IO18">
        <v>0</v>
      </c>
      <c r="IP18">
        <v>1</v>
      </c>
      <c r="IQ18">
        <v>2</v>
      </c>
      <c r="IR18">
        <v>80</v>
      </c>
      <c r="IS18">
        <v>17</v>
      </c>
      <c r="IT18">
        <v>0</v>
      </c>
      <c r="IU18">
        <v>0</v>
      </c>
      <c r="IV18">
        <v>0</v>
      </c>
      <c r="IW18">
        <v>91</v>
      </c>
      <c r="IX18">
        <v>9</v>
      </c>
      <c r="IY18">
        <v>0</v>
      </c>
      <c r="IZ18">
        <v>4</v>
      </c>
      <c r="JA18">
        <v>0</v>
      </c>
      <c r="JB18">
        <v>67</v>
      </c>
      <c r="JC18">
        <v>21</v>
      </c>
      <c r="JD18">
        <v>4</v>
      </c>
      <c r="JE18">
        <v>0</v>
      </c>
      <c r="JF18">
        <v>0</v>
      </c>
      <c r="JG18">
        <v>5</v>
      </c>
      <c r="JH18">
        <v>0</v>
      </c>
      <c r="JI18">
        <v>0</v>
      </c>
      <c r="JJ18">
        <v>93</v>
      </c>
      <c r="JK18">
        <v>7</v>
      </c>
      <c r="JL18">
        <v>0</v>
      </c>
      <c r="JM18">
        <v>93</v>
      </c>
      <c r="JN18">
        <v>6</v>
      </c>
      <c r="JO18">
        <v>0</v>
      </c>
      <c r="JP18">
        <v>49</v>
      </c>
      <c r="JQ18">
        <v>50</v>
      </c>
      <c r="JR18">
        <v>0</v>
      </c>
      <c r="JS18">
        <v>0</v>
      </c>
      <c r="JT18">
        <v>6</v>
      </c>
      <c r="JU18">
        <v>25</v>
      </c>
      <c r="JV18">
        <v>59</v>
      </c>
      <c r="JW18">
        <v>0</v>
      </c>
      <c r="JX18">
        <v>14</v>
      </c>
      <c r="JY18">
        <v>0</v>
      </c>
      <c r="JZ18">
        <v>0</v>
      </c>
      <c r="KA18">
        <v>1</v>
      </c>
      <c r="KB18">
        <v>8</v>
      </c>
      <c r="KC18">
        <v>0</v>
      </c>
      <c r="KD18">
        <v>0</v>
      </c>
      <c r="KE18">
        <v>0</v>
      </c>
      <c r="KF18">
        <v>27</v>
      </c>
      <c r="KG18">
        <v>0</v>
      </c>
      <c r="KH18">
        <v>0</v>
      </c>
      <c r="KI18">
        <v>0</v>
      </c>
      <c r="KJ18">
        <v>73</v>
      </c>
      <c r="KK18">
        <v>7</v>
      </c>
      <c r="KL18">
        <v>0</v>
      </c>
      <c r="KM18">
        <v>0</v>
      </c>
      <c r="KN18">
        <v>0</v>
      </c>
      <c r="KO18">
        <v>45</v>
      </c>
      <c r="KP18">
        <v>0</v>
      </c>
      <c r="KQ18">
        <v>0</v>
      </c>
      <c r="KR18">
        <v>55</v>
      </c>
      <c r="KS18">
        <v>0</v>
      </c>
      <c r="KT18">
        <v>0</v>
      </c>
      <c r="KU18">
        <v>0</v>
      </c>
      <c r="KV18">
        <v>0</v>
      </c>
      <c r="KW18">
        <v>0</v>
      </c>
      <c r="KX18">
        <v>0</v>
      </c>
      <c r="KY18">
        <v>0</v>
      </c>
      <c r="KZ18">
        <v>0</v>
      </c>
      <c r="LA18">
        <v>44</v>
      </c>
      <c r="LB18">
        <v>0</v>
      </c>
      <c r="LC18">
        <v>50</v>
      </c>
      <c r="LD18">
        <v>7</v>
      </c>
      <c r="LE18">
        <v>0</v>
      </c>
      <c r="LF18">
        <v>7</v>
      </c>
      <c r="LG18">
        <v>77</v>
      </c>
      <c r="LH18">
        <v>0</v>
      </c>
      <c r="LI18">
        <v>0</v>
      </c>
      <c r="LJ18">
        <v>16</v>
      </c>
      <c r="LK18">
        <v>0</v>
      </c>
      <c r="LL18">
        <v>0</v>
      </c>
      <c r="LM18">
        <v>0</v>
      </c>
      <c r="LN18">
        <v>0</v>
      </c>
      <c r="LO18">
        <v>0</v>
      </c>
      <c r="LP18">
        <v>0</v>
      </c>
      <c r="LQ18">
        <v>0</v>
      </c>
      <c r="LR18">
        <v>3</v>
      </c>
      <c r="LS18">
        <v>97</v>
      </c>
      <c r="LT18">
        <v>0</v>
      </c>
      <c r="LU18">
        <v>0</v>
      </c>
      <c r="LV18">
        <v>0</v>
      </c>
      <c r="LW18">
        <v>0</v>
      </c>
      <c r="LX18">
        <v>0</v>
      </c>
      <c r="LY18">
        <v>0</v>
      </c>
      <c r="LZ18">
        <v>0</v>
      </c>
      <c r="MA18">
        <v>0</v>
      </c>
      <c r="MB18">
        <v>0</v>
      </c>
      <c r="MC18">
        <v>100</v>
      </c>
      <c r="MD18">
        <v>99</v>
      </c>
      <c r="ME18">
        <v>97</v>
      </c>
      <c r="MF18">
        <v>95</v>
      </c>
      <c r="MG18">
        <v>0</v>
      </c>
      <c r="MH18">
        <v>0</v>
      </c>
      <c r="MI18">
        <v>100</v>
      </c>
      <c r="MJ18">
        <v>0</v>
      </c>
      <c r="MK18">
        <v>0</v>
      </c>
      <c r="ML18">
        <v>0</v>
      </c>
      <c r="MM18">
        <v>0</v>
      </c>
      <c r="MN18">
        <v>0</v>
      </c>
      <c r="MO18">
        <v>0</v>
      </c>
      <c r="MP18">
        <v>0</v>
      </c>
      <c r="MQ18">
        <v>0</v>
      </c>
      <c r="MR18">
        <v>0</v>
      </c>
      <c r="MS18">
        <v>0</v>
      </c>
      <c r="MT18">
        <v>77</v>
      </c>
      <c r="MU18">
        <v>23</v>
      </c>
      <c r="MV18">
        <v>0</v>
      </c>
      <c r="MW18">
        <v>61</v>
      </c>
      <c r="MX18">
        <v>39</v>
      </c>
      <c r="MY18">
        <v>0.113</v>
      </c>
      <c r="MZ18">
        <v>73</v>
      </c>
      <c r="NA18">
        <v>63</v>
      </c>
      <c r="NB18">
        <v>3</v>
      </c>
      <c r="NC18">
        <v>31</v>
      </c>
      <c r="ND18">
        <v>0</v>
      </c>
      <c r="NE18">
        <v>2</v>
      </c>
      <c r="NF18">
        <v>2</v>
      </c>
      <c r="NG18">
        <v>42</v>
      </c>
      <c r="NH18">
        <v>0</v>
      </c>
      <c r="NI18">
        <v>0</v>
      </c>
      <c r="NJ18">
        <v>0</v>
      </c>
      <c r="NK18">
        <v>0</v>
      </c>
      <c r="NL18">
        <v>100</v>
      </c>
      <c r="NM18">
        <v>0</v>
      </c>
      <c r="NN18">
        <v>0</v>
      </c>
      <c r="NO18">
        <v>0</v>
      </c>
      <c r="NP18">
        <v>0</v>
      </c>
      <c r="NQ18">
        <v>100</v>
      </c>
      <c r="NR18" t="s">
        <v>2978</v>
      </c>
      <c r="NS18" t="s">
        <v>2978</v>
      </c>
      <c r="NT18" t="s">
        <v>2978</v>
      </c>
      <c r="NU18" t="s">
        <v>2978</v>
      </c>
      <c r="NV18" t="s">
        <v>2978</v>
      </c>
      <c r="NW18" t="s">
        <v>2978</v>
      </c>
      <c r="NX18" t="s">
        <v>2978</v>
      </c>
      <c r="NY18" t="s">
        <v>2978</v>
      </c>
      <c r="NZ18" t="s">
        <v>2978</v>
      </c>
      <c r="OA18">
        <v>26</v>
      </c>
      <c r="OB18">
        <v>3</v>
      </c>
      <c r="OC18">
        <v>2</v>
      </c>
      <c r="OD18">
        <v>1</v>
      </c>
      <c r="OE18">
        <v>15</v>
      </c>
      <c r="OF18">
        <v>2</v>
      </c>
      <c r="OG18">
        <v>64</v>
      </c>
      <c r="OH18">
        <v>6</v>
      </c>
      <c r="OI18">
        <v>6</v>
      </c>
      <c r="OJ18">
        <v>2</v>
      </c>
      <c r="OK18">
        <v>3</v>
      </c>
      <c r="OL18">
        <v>0</v>
      </c>
      <c r="OM18">
        <v>0</v>
      </c>
      <c r="ON18">
        <v>93</v>
      </c>
      <c r="OO18">
        <v>7</v>
      </c>
      <c r="OP18">
        <v>0</v>
      </c>
      <c r="OQ18">
        <v>0</v>
      </c>
      <c r="OR18">
        <v>0</v>
      </c>
      <c r="OS18">
        <v>10</v>
      </c>
      <c r="OT18">
        <v>0</v>
      </c>
      <c r="OU18">
        <v>0</v>
      </c>
      <c r="OV18">
        <v>0</v>
      </c>
      <c r="OW18">
        <v>0</v>
      </c>
      <c r="OX18">
        <v>0</v>
      </c>
      <c r="OY18">
        <v>22</v>
      </c>
      <c r="OZ18">
        <v>0</v>
      </c>
      <c r="PA18">
        <v>68</v>
      </c>
      <c r="PB18">
        <v>0</v>
      </c>
      <c r="PC18">
        <v>0</v>
      </c>
      <c r="PD18">
        <v>1</v>
      </c>
      <c r="PE18">
        <v>6</v>
      </c>
      <c r="PF18">
        <v>37</v>
      </c>
      <c r="PG18">
        <v>4</v>
      </c>
      <c r="PH18">
        <v>3</v>
      </c>
      <c r="PI18">
        <v>43</v>
      </c>
      <c r="PJ18">
        <v>7</v>
      </c>
      <c r="PK18">
        <v>0</v>
      </c>
      <c r="PL18">
        <v>89</v>
      </c>
      <c r="PM18">
        <v>1</v>
      </c>
      <c r="PN18">
        <v>1</v>
      </c>
      <c r="PO18">
        <v>7</v>
      </c>
      <c r="PP18">
        <v>0</v>
      </c>
      <c r="PQ18">
        <v>2</v>
      </c>
      <c r="PR18">
        <v>0</v>
      </c>
      <c r="PS18">
        <v>0</v>
      </c>
      <c r="PT18">
        <v>0</v>
      </c>
      <c r="PU18">
        <v>0</v>
      </c>
      <c r="PV18">
        <v>0</v>
      </c>
      <c r="PW18">
        <v>0</v>
      </c>
      <c r="PX18">
        <v>9</v>
      </c>
      <c r="PY18">
        <v>9</v>
      </c>
      <c r="PZ18">
        <v>81</v>
      </c>
      <c r="QA18">
        <v>5</v>
      </c>
      <c r="QB18">
        <v>6</v>
      </c>
      <c r="QC18">
        <v>0</v>
      </c>
      <c r="QD18">
        <v>0</v>
      </c>
      <c r="QE18">
        <v>89</v>
      </c>
      <c r="QF18">
        <v>0</v>
      </c>
      <c r="QG18">
        <v>0</v>
      </c>
      <c r="QH18">
        <v>14</v>
      </c>
      <c r="QI18">
        <v>9</v>
      </c>
      <c r="QJ18">
        <v>10</v>
      </c>
      <c r="QK18">
        <v>0</v>
      </c>
      <c r="QL18">
        <v>23</v>
      </c>
      <c r="QM18">
        <v>0</v>
      </c>
      <c r="QN18">
        <v>0</v>
      </c>
      <c r="QO18">
        <v>57</v>
      </c>
      <c r="QP18">
        <v>0</v>
      </c>
      <c r="QQ18">
        <v>0</v>
      </c>
      <c r="QR18">
        <v>0</v>
      </c>
      <c r="QS18">
        <v>0</v>
      </c>
      <c r="QT18">
        <v>0</v>
      </c>
      <c r="QU18">
        <v>8</v>
      </c>
      <c r="QV18">
        <v>7</v>
      </c>
      <c r="QW18">
        <v>8</v>
      </c>
      <c r="QX18">
        <v>4</v>
      </c>
      <c r="QY18">
        <v>0</v>
      </c>
      <c r="QZ18">
        <v>12</v>
      </c>
      <c r="RA18">
        <v>0</v>
      </c>
      <c r="RB18">
        <v>0</v>
      </c>
      <c r="RC18">
        <v>69</v>
      </c>
      <c r="RD18">
        <v>0</v>
      </c>
      <c r="RE18">
        <v>0</v>
      </c>
      <c r="RF18">
        <v>0</v>
      </c>
      <c r="RG18">
        <v>0</v>
      </c>
      <c r="RH18">
        <v>98</v>
      </c>
      <c r="RI18">
        <v>0</v>
      </c>
      <c r="RJ18">
        <v>1</v>
      </c>
      <c r="RK18">
        <v>1</v>
      </c>
      <c r="RL18">
        <v>0</v>
      </c>
      <c r="RM18">
        <v>100</v>
      </c>
      <c r="RN18">
        <v>0</v>
      </c>
      <c r="RO18">
        <v>0</v>
      </c>
      <c r="RP18" t="s">
        <v>2978</v>
      </c>
      <c r="RQ18" t="s">
        <v>2978</v>
      </c>
      <c r="RR18" t="s">
        <v>2978</v>
      </c>
      <c r="RS18" t="s">
        <v>2978</v>
      </c>
      <c r="RT18" t="s">
        <v>2978</v>
      </c>
      <c r="RU18" t="s">
        <v>2978</v>
      </c>
      <c r="RV18" t="s">
        <v>2978</v>
      </c>
      <c r="RW18">
        <v>93</v>
      </c>
      <c r="RX18">
        <v>0</v>
      </c>
      <c r="RY18">
        <v>0</v>
      </c>
      <c r="RZ18">
        <v>0</v>
      </c>
      <c r="SA18">
        <v>0</v>
      </c>
      <c r="SB18">
        <v>4</v>
      </c>
      <c r="SC18">
        <v>0</v>
      </c>
      <c r="SD18">
        <v>5</v>
      </c>
      <c r="SE18">
        <v>0</v>
      </c>
      <c r="SF18">
        <v>0</v>
      </c>
      <c r="SG18">
        <v>0</v>
      </c>
      <c r="SH18">
        <v>0</v>
      </c>
      <c r="SI18">
        <v>0</v>
      </c>
      <c r="SJ18">
        <v>0</v>
      </c>
      <c r="SK18">
        <v>0</v>
      </c>
      <c r="SL18">
        <v>96</v>
      </c>
      <c r="SM18">
        <v>4</v>
      </c>
      <c r="SN18">
        <v>0</v>
      </c>
      <c r="SO18">
        <v>0</v>
      </c>
      <c r="SP18">
        <v>30</v>
      </c>
      <c r="SQ18">
        <v>80</v>
      </c>
      <c r="SR18">
        <v>0</v>
      </c>
      <c r="SS18">
        <v>0</v>
      </c>
      <c r="ST18">
        <v>0</v>
      </c>
      <c r="SU18">
        <v>0</v>
      </c>
      <c r="SV18">
        <v>0</v>
      </c>
      <c r="SW18">
        <v>0</v>
      </c>
      <c r="SX18">
        <v>0</v>
      </c>
      <c r="SY18">
        <v>0</v>
      </c>
      <c r="SZ18">
        <v>0</v>
      </c>
      <c r="TA18">
        <v>0</v>
      </c>
      <c r="TB18">
        <v>0</v>
      </c>
      <c r="TC18">
        <v>100</v>
      </c>
      <c r="TD18">
        <v>0</v>
      </c>
      <c r="TE18">
        <v>0</v>
      </c>
      <c r="TF18">
        <v>0</v>
      </c>
      <c r="TG18">
        <v>0</v>
      </c>
      <c r="TH18">
        <v>0</v>
      </c>
      <c r="TI18">
        <v>0</v>
      </c>
      <c r="TJ18">
        <v>0</v>
      </c>
      <c r="TK18">
        <v>0</v>
      </c>
      <c r="TL18">
        <v>0</v>
      </c>
      <c r="TM18">
        <v>0</v>
      </c>
      <c r="TN18">
        <v>0</v>
      </c>
      <c r="TO18">
        <v>0</v>
      </c>
      <c r="TP18">
        <v>0</v>
      </c>
      <c r="TQ18">
        <v>0</v>
      </c>
      <c r="TR18">
        <v>56</v>
      </c>
      <c r="TS18">
        <v>1</v>
      </c>
      <c r="TT18">
        <v>2</v>
      </c>
      <c r="TU18">
        <v>0</v>
      </c>
      <c r="TV18">
        <v>41</v>
      </c>
      <c r="TW18">
        <v>0</v>
      </c>
      <c r="TX18">
        <v>0</v>
      </c>
      <c r="TY18">
        <v>0</v>
      </c>
      <c r="TZ18">
        <v>2</v>
      </c>
      <c r="UA18">
        <v>39</v>
      </c>
      <c r="UB18">
        <v>59</v>
      </c>
      <c r="UC18">
        <v>0</v>
      </c>
      <c r="UD18">
        <v>0</v>
      </c>
      <c r="UE18">
        <v>1</v>
      </c>
      <c r="UF18">
        <v>99</v>
      </c>
      <c r="UG18">
        <v>0</v>
      </c>
      <c r="UH18">
        <v>0</v>
      </c>
      <c r="UI18">
        <v>0</v>
      </c>
      <c r="UJ18">
        <v>0</v>
      </c>
      <c r="UK18">
        <v>100</v>
      </c>
      <c r="UL18">
        <v>0</v>
      </c>
      <c r="UM18">
        <v>0</v>
      </c>
      <c r="UN18">
        <v>0</v>
      </c>
      <c r="UO18">
        <v>0</v>
      </c>
      <c r="UP18">
        <v>0</v>
      </c>
      <c r="UQ18">
        <v>0</v>
      </c>
      <c r="UR18">
        <v>0</v>
      </c>
      <c r="US18">
        <v>0</v>
      </c>
      <c r="UT18">
        <v>0</v>
      </c>
      <c r="UU18">
        <v>0</v>
      </c>
      <c r="UV18">
        <v>0</v>
      </c>
      <c r="UW18">
        <v>0</v>
      </c>
      <c r="UX18">
        <v>0</v>
      </c>
      <c r="UY18">
        <v>100</v>
      </c>
      <c r="UZ18">
        <v>0</v>
      </c>
      <c r="VA18">
        <v>0</v>
      </c>
      <c r="VB18">
        <v>0</v>
      </c>
      <c r="VC18">
        <v>99</v>
      </c>
      <c r="VD18">
        <v>1</v>
      </c>
      <c r="VE18">
        <v>0</v>
      </c>
      <c r="VF18">
        <v>0</v>
      </c>
      <c r="VG18">
        <v>100</v>
      </c>
      <c r="VH18" t="s">
        <v>2978</v>
      </c>
      <c r="VI18" t="s">
        <v>2978</v>
      </c>
      <c r="VJ18" t="s">
        <v>2978</v>
      </c>
      <c r="VK18" t="s">
        <v>2978</v>
      </c>
      <c r="VL18" t="s">
        <v>2978</v>
      </c>
      <c r="VM18" t="s">
        <v>2978</v>
      </c>
      <c r="VN18" t="s">
        <v>2978</v>
      </c>
      <c r="VO18" t="s">
        <v>2978</v>
      </c>
      <c r="VP18" t="s">
        <v>2978</v>
      </c>
      <c r="VQ18" t="s">
        <v>2978</v>
      </c>
      <c r="VR18" t="s">
        <v>2978</v>
      </c>
      <c r="VS18">
        <v>0</v>
      </c>
      <c r="VT18">
        <v>99</v>
      </c>
      <c r="VU18">
        <v>1</v>
      </c>
      <c r="VV18">
        <v>1</v>
      </c>
      <c r="VW18">
        <v>86</v>
      </c>
      <c r="VX18">
        <v>13</v>
      </c>
      <c r="VY18">
        <v>1</v>
      </c>
      <c r="VZ18">
        <v>62</v>
      </c>
      <c r="WA18">
        <v>37</v>
      </c>
      <c r="WB18">
        <v>0</v>
      </c>
    </row>
    <row r="19" spans="1:600" x14ac:dyDescent="0.35">
      <c r="A19" t="s">
        <v>2995</v>
      </c>
      <c r="B19">
        <v>3</v>
      </c>
      <c r="C19">
        <v>9</v>
      </c>
      <c r="D19">
        <v>87</v>
      </c>
      <c r="E19">
        <v>0</v>
      </c>
      <c r="F19">
        <v>29</v>
      </c>
      <c r="G19">
        <v>71</v>
      </c>
      <c r="H19">
        <v>43</v>
      </c>
      <c r="I19">
        <v>24</v>
      </c>
      <c r="J19">
        <v>24</v>
      </c>
      <c r="K19">
        <v>0</v>
      </c>
      <c r="L19">
        <v>52</v>
      </c>
      <c r="M19">
        <v>0</v>
      </c>
      <c r="N19">
        <v>0</v>
      </c>
      <c r="O19">
        <v>67</v>
      </c>
      <c r="P19">
        <v>9</v>
      </c>
      <c r="Q19">
        <v>0</v>
      </c>
      <c r="R19">
        <v>0</v>
      </c>
      <c r="S19">
        <v>24</v>
      </c>
      <c r="T19">
        <v>0</v>
      </c>
      <c r="U19">
        <v>22</v>
      </c>
      <c r="V19">
        <v>61</v>
      </c>
      <c r="W19">
        <v>16</v>
      </c>
      <c r="X19">
        <v>0</v>
      </c>
      <c r="Y19">
        <v>84</v>
      </c>
      <c r="Z19">
        <v>16</v>
      </c>
      <c r="AA19">
        <v>88</v>
      </c>
      <c r="AB19">
        <v>0</v>
      </c>
      <c r="AC19">
        <v>12</v>
      </c>
      <c r="AD19">
        <v>0</v>
      </c>
      <c r="AE19">
        <v>0</v>
      </c>
      <c r="AF19">
        <v>43</v>
      </c>
      <c r="AG19">
        <v>57</v>
      </c>
      <c r="AH19">
        <v>88</v>
      </c>
      <c r="AI19">
        <v>0</v>
      </c>
      <c r="AJ19">
        <v>12</v>
      </c>
      <c r="AK19">
        <v>0</v>
      </c>
      <c r="AL19">
        <v>0</v>
      </c>
      <c r="AM19">
        <v>7</v>
      </c>
      <c r="AN19">
        <v>3</v>
      </c>
      <c r="AO19">
        <v>1</v>
      </c>
      <c r="AP19">
        <v>56</v>
      </c>
      <c r="AQ19">
        <v>9</v>
      </c>
      <c r="AR19">
        <v>65</v>
      </c>
      <c r="AS19">
        <v>2</v>
      </c>
      <c r="AT19">
        <v>1</v>
      </c>
      <c r="AU19">
        <v>37</v>
      </c>
      <c r="AV19">
        <v>16</v>
      </c>
      <c r="AW19">
        <v>39</v>
      </c>
      <c r="AX19">
        <v>2</v>
      </c>
      <c r="AY19">
        <v>6</v>
      </c>
      <c r="AZ19">
        <v>0</v>
      </c>
      <c r="BA19">
        <v>48</v>
      </c>
      <c r="BB19">
        <v>6</v>
      </c>
      <c r="BC19">
        <v>25</v>
      </c>
      <c r="BD19">
        <v>11</v>
      </c>
      <c r="BE19">
        <v>22</v>
      </c>
      <c r="BF19">
        <v>5</v>
      </c>
      <c r="BG19">
        <v>0</v>
      </c>
      <c r="BH19">
        <v>2</v>
      </c>
      <c r="BI19">
        <v>0</v>
      </c>
      <c r="BJ19">
        <v>0</v>
      </c>
      <c r="BK19">
        <v>0</v>
      </c>
      <c r="BL19">
        <v>19</v>
      </c>
      <c r="BM19">
        <v>3</v>
      </c>
      <c r="BN19">
        <v>75</v>
      </c>
      <c r="BO19">
        <v>0</v>
      </c>
      <c r="BP19">
        <v>2</v>
      </c>
      <c r="BQ19">
        <v>83</v>
      </c>
      <c r="BR19">
        <v>15</v>
      </c>
      <c r="BS19">
        <v>1</v>
      </c>
      <c r="BT19">
        <v>0</v>
      </c>
      <c r="BU19">
        <v>39</v>
      </c>
      <c r="BV19">
        <v>60</v>
      </c>
      <c r="BW19">
        <v>0</v>
      </c>
      <c r="BX19">
        <v>0</v>
      </c>
      <c r="BY19">
        <v>0</v>
      </c>
      <c r="BZ19">
        <v>4</v>
      </c>
      <c r="CA19">
        <v>7</v>
      </c>
      <c r="CB19">
        <v>0</v>
      </c>
      <c r="CC19">
        <v>0</v>
      </c>
      <c r="CD19">
        <v>0</v>
      </c>
      <c r="CE19">
        <v>0</v>
      </c>
      <c r="CF19">
        <v>0</v>
      </c>
      <c r="CG19">
        <v>84</v>
      </c>
      <c r="CH19">
        <v>5</v>
      </c>
      <c r="CI19">
        <v>0</v>
      </c>
      <c r="CJ19">
        <v>0</v>
      </c>
      <c r="CK19">
        <v>0</v>
      </c>
      <c r="CL19">
        <v>93</v>
      </c>
      <c r="CM19">
        <v>0</v>
      </c>
      <c r="CN19">
        <v>1</v>
      </c>
      <c r="CO19">
        <v>5</v>
      </c>
      <c r="CP19">
        <v>2</v>
      </c>
      <c r="CQ19">
        <v>2</v>
      </c>
      <c r="CR19">
        <v>0</v>
      </c>
      <c r="CS19">
        <v>1</v>
      </c>
      <c r="CT19">
        <v>0</v>
      </c>
      <c r="CU19">
        <v>0</v>
      </c>
      <c r="CV19">
        <v>0</v>
      </c>
      <c r="CW19">
        <v>0</v>
      </c>
      <c r="CX19">
        <v>0</v>
      </c>
      <c r="CY19">
        <v>0</v>
      </c>
      <c r="CZ19">
        <v>0</v>
      </c>
      <c r="DA19">
        <v>0</v>
      </c>
      <c r="DB19">
        <v>20</v>
      </c>
      <c r="DC19">
        <v>72</v>
      </c>
      <c r="DD19">
        <v>4</v>
      </c>
      <c r="DE19">
        <v>14</v>
      </c>
      <c r="DF19">
        <v>48</v>
      </c>
      <c r="DG19">
        <v>6</v>
      </c>
      <c r="DH19">
        <v>31</v>
      </c>
      <c r="DI19">
        <v>19</v>
      </c>
      <c r="DJ19">
        <v>0</v>
      </c>
      <c r="DK19">
        <v>2</v>
      </c>
      <c r="DL19">
        <v>43</v>
      </c>
      <c r="DM19">
        <v>55</v>
      </c>
      <c r="DN19">
        <v>0</v>
      </c>
      <c r="DO19">
        <v>1</v>
      </c>
      <c r="DP19">
        <v>0</v>
      </c>
      <c r="DQ19">
        <v>67</v>
      </c>
      <c r="DR19">
        <v>0</v>
      </c>
      <c r="DS19">
        <v>0</v>
      </c>
      <c r="DT19">
        <v>10</v>
      </c>
      <c r="DU19">
        <v>1</v>
      </c>
      <c r="DV19">
        <v>10</v>
      </c>
      <c r="DW19">
        <v>0</v>
      </c>
      <c r="DX19">
        <v>0</v>
      </c>
      <c r="DY19">
        <v>0</v>
      </c>
      <c r="DZ19">
        <v>0</v>
      </c>
      <c r="EA19">
        <v>0</v>
      </c>
      <c r="EB19">
        <v>0</v>
      </c>
      <c r="EC19">
        <v>0</v>
      </c>
      <c r="ED19">
        <v>0</v>
      </c>
      <c r="EE19">
        <v>11</v>
      </c>
      <c r="EF19">
        <v>0</v>
      </c>
      <c r="EG19">
        <v>0</v>
      </c>
      <c r="EH19">
        <v>0</v>
      </c>
      <c r="EI19">
        <v>0</v>
      </c>
      <c r="EJ19">
        <v>0</v>
      </c>
      <c r="EK19">
        <v>0</v>
      </c>
      <c r="EL19">
        <v>0</v>
      </c>
      <c r="EM19">
        <v>0</v>
      </c>
      <c r="EN19">
        <v>0</v>
      </c>
      <c r="EO19">
        <v>0</v>
      </c>
      <c r="EP19">
        <v>0</v>
      </c>
      <c r="EQ19">
        <v>0</v>
      </c>
      <c r="ER19">
        <v>0</v>
      </c>
      <c r="ES19">
        <v>0</v>
      </c>
      <c r="ET19">
        <v>0</v>
      </c>
      <c r="EU19">
        <v>26</v>
      </c>
      <c r="EV19">
        <v>15</v>
      </c>
      <c r="EW19">
        <v>34</v>
      </c>
      <c r="EX19">
        <v>44</v>
      </c>
      <c r="EY19">
        <v>77</v>
      </c>
      <c r="EZ19">
        <v>2</v>
      </c>
      <c r="FA19">
        <v>15</v>
      </c>
      <c r="FB19">
        <v>38</v>
      </c>
      <c r="FC19">
        <v>0</v>
      </c>
      <c r="FD19">
        <v>1</v>
      </c>
      <c r="FE19">
        <v>0</v>
      </c>
      <c r="FF19">
        <v>0</v>
      </c>
      <c r="FG19">
        <v>0</v>
      </c>
      <c r="FH19">
        <v>0</v>
      </c>
      <c r="FI19">
        <v>1</v>
      </c>
      <c r="FJ19">
        <v>0</v>
      </c>
      <c r="FK19">
        <v>8</v>
      </c>
      <c r="FL19">
        <v>6</v>
      </c>
      <c r="FM19">
        <v>4</v>
      </c>
      <c r="FN19">
        <v>81</v>
      </c>
      <c r="FO19">
        <v>0</v>
      </c>
      <c r="FP19">
        <v>0</v>
      </c>
      <c r="FQ19">
        <v>5</v>
      </c>
      <c r="FR19">
        <v>0</v>
      </c>
      <c r="FS19">
        <v>0</v>
      </c>
      <c r="FT19">
        <v>7</v>
      </c>
      <c r="FU19">
        <v>10</v>
      </c>
      <c r="FV19">
        <v>10</v>
      </c>
      <c r="FW19">
        <v>40</v>
      </c>
      <c r="FX19">
        <v>28</v>
      </c>
      <c r="FY19">
        <v>0</v>
      </c>
      <c r="FZ19">
        <v>0</v>
      </c>
      <c r="GA19">
        <v>0</v>
      </c>
      <c r="GB19">
        <v>0</v>
      </c>
      <c r="GC19">
        <v>0</v>
      </c>
      <c r="GD19">
        <v>23</v>
      </c>
      <c r="GE19">
        <v>77</v>
      </c>
      <c r="GF19">
        <v>0</v>
      </c>
      <c r="GG19" t="s">
        <v>2978</v>
      </c>
      <c r="GH19" t="s">
        <v>2978</v>
      </c>
      <c r="GI19" t="s">
        <v>2978</v>
      </c>
      <c r="GJ19" t="s">
        <v>2978</v>
      </c>
      <c r="GK19" t="s">
        <v>2978</v>
      </c>
      <c r="GL19" t="s">
        <v>2978</v>
      </c>
      <c r="GM19">
        <v>100</v>
      </c>
      <c r="GN19">
        <v>0</v>
      </c>
      <c r="GO19">
        <v>0</v>
      </c>
      <c r="GP19">
        <v>0</v>
      </c>
      <c r="GQ19">
        <v>0</v>
      </c>
      <c r="GR19">
        <v>0</v>
      </c>
      <c r="GS19">
        <v>1</v>
      </c>
      <c r="GT19">
        <v>51</v>
      </c>
      <c r="GU19">
        <v>45</v>
      </c>
      <c r="GV19">
        <v>18</v>
      </c>
      <c r="GW19">
        <v>0</v>
      </c>
      <c r="GX19">
        <v>51</v>
      </c>
      <c r="GY19">
        <v>11</v>
      </c>
      <c r="GZ19">
        <v>1</v>
      </c>
      <c r="HA19">
        <v>60</v>
      </c>
      <c r="HB19">
        <v>38</v>
      </c>
      <c r="HC19">
        <v>1</v>
      </c>
      <c r="HD19">
        <v>60</v>
      </c>
      <c r="HE19">
        <v>39</v>
      </c>
      <c r="HF19">
        <v>0</v>
      </c>
      <c r="HG19">
        <v>0</v>
      </c>
      <c r="HH19">
        <v>69</v>
      </c>
      <c r="HI19">
        <v>31</v>
      </c>
      <c r="HJ19">
        <v>0</v>
      </c>
      <c r="HK19">
        <v>4</v>
      </c>
      <c r="HL19">
        <v>0</v>
      </c>
      <c r="HM19">
        <v>19</v>
      </c>
      <c r="HN19">
        <v>36</v>
      </c>
      <c r="HO19">
        <v>1</v>
      </c>
      <c r="HP19">
        <v>41</v>
      </c>
      <c r="HQ19">
        <v>0</v>
      </c>
      <c r="HR19">
        <v>4</v>
      </c>
      <c r="HS19">
        <v>16</v>
      </c>
      <c r="HT19">
        <v>34</v>
      </c>
      <c r="HU19">
        <v>11</v>
      </c>
      <c r="HV19">
        <v>35</v>
      </c>
      <c r="HW19">
        <v>0</v>
      </c>
      <c r="HX19">
        <v>2</v>
      </c>
      <c r="HY19">
        <v>50</v>
      </c>
      <c r="HZ19">
        <v>19</v>
      </c>
      <c r="IA19">
        <v>13</v>
      </c>
      <c r="IB19">
        <v>17</v>
      </c>
      <c r="IC19">
        <v>0</v>
      </c>
      <c r="ID19">
        <v>12</v>
      </c>
      <c r="IE19">
        <v>38</v>
      </c>
      <c r="IF19">
        <v>31</v>
      </c>
      <c r="IG19">
        <v>11</v>
      </c>
      <c r="IH19">
        <v>9</v>
      </c>
      <c r="II19">
        <v>0</v>
      </c>
      <c r="IJ19">
        <v>1</v>
      </c>
      <c r="IK19">
        <v>15</v>
      </c>
      <c r="IL19">
        <v>42</v>
      </c>
      <c r="IM19">
        <v>0</v>
      </c>
      <c r="IN19">
        <v>43</v>
      </c>
      <c r="IO19">
        <v>0</v>
      </c>
      <c r="IP19">
        <v>1</v>
      </c>
      <c r="IQ19">
        <v>22</v>
      </c>
      <c r="IR19">
        <v>20</v>
      </c>
      <c r="IS19">
        <v>6</v>
      </c>
      <c r="IT19">
        <v>51</v>
      </c>
      <c r="IU19">
        <v>0</v>
      </c>
      <c r="IV19">
        <v>0</v>
      </c>
      <c r="IW19">
        <v>46</v>
      </c>
      <c r="IX19">
        <v>54</v>
      </c>
      <c r="IY19">
        <v>2</v>
      </c>
      <c r="IZ19">
        <v>0</v>
      </c>
      <c r="JA19">
        <v>0</v>
      </c>
      <c r="JB19">
        <v>15</v>
      </c>
      <c r="JC19">
        <v>71</v>
      </c>
      <c r="JD19">
        <v>0</v>
      </c>
      <c r="JE19">
        <v>0</v>
      </c>
      <c r="JF19">
        <v>0</v>
      </c>
      <c r="JG19">
        <v>12</v>
      </c>
      <c r="JH19">
        <v>0</v>
      </c>
      <c r="JI19">
        <v>1</v>
      </c>
      <c r="JJ19">
        <v>60</v>
      </c>
      <c r="JK19">
        <v>39</v>
      </c>
      <c r="JL19">
        <v>2</v>
      </c>
      <c r="JM19">
        <v>61</v>
      </c>
      <c r="JN19">
        <v>37</v>
      </c>
      <c r="JO19">
        <v>2</v>
      </c>
      <c r="JP19">
        <v>54</v>
      </c>
      <c r="JQ19">
        <v>44</v>
      </c>
      <c r="JR19">
        <v>0</v>
      </c>
      <c r="JS19">
        <v>0</v>
      </c>
      <c r="JT19">
        <v>17</v>
      </c>
      <c r="JU19">
        <v>5</v>
      </c>
      <c r="JV19">
        <v>55</v>
      </c>
      <c r="JW19">
        <v>0</v>
      </c>
      <c r="JX19">
        <v>35</v>
      </c>
      <c r="JY19">
        <v>0</v>
      </c>
      <c r="JZ19">
        <v>0</v>
      </c>
      <c r="KA19">
        <v>0</v>
      </c>
      <c r="KB19">
        <v>0</v>
      </c>
      <c r="KC19">
        <v>0</v>
      </c>
      <c r="KD19">
        <v>0</v>
      </c>
      <c r="KE19">
        <v>0</v>
      </c>
      <c r="KF19">
        <v>27</v>
      </c>
      <c r="KG19">
        <v>0</v>
      </c>
      <c r="KH19">
        <v>0</v>
      </c>
      <c r="KI19">
        <v>0</v>
      </c>
      <c r="KJ19">
        <v>73</v>
      </c>
      <c r="KK19">
        <v>0</v>
      </c>
      <c r="KL19">
        <v>0</v>
      </c>
      <c r="KM19">
        <v>0</v>
      </c>
      <c r="KN19">
        <v>0</v>
      </c>
      <c r="KO19">
        <v>26</v>
      </c>
      <c r="KP19">
        <v>0</v>
      </c>
      <c r="KQ19">
        <v>13</v>
      </c>
      <c r="KR19">
        <v>42</v>
      </c>
      <c r="KS19">
        <v>0</v>
      </c>
      <c r="KT19">
        <v>17</v>
      </c>
      <c r="KU19">
        <v>0</v>
      </c>
      <c r="KV19">
        <v>2</v>
      </c>
      <c r="KW19">
        <v>0</v>
      </c>
      <c r="KX19">
        <v>0</v>
      </c>
      <c r="KY19">
        <v>0</v>
      </c>
      <c r="KZ19">
        <v>0</v>
      </c>
      <c r="LA19">
        <v>0</v>
      </c>
      <c r="LB19">
        <v>6</v>
      </c>
      <c r="LC19">
        <v>83</v>
      </c>
      <c r="LD19">
        <v>12</v>
      </c>
      <c r="LE19">
        <v>0</v>
      </c>
      <c r="LF19">
        <v>13</v>
      </c>
      <c r="LG19">
        <v>26</v>
      </c>
      <c r="LH19">
        <v>3</v>
      </c>
      <c r="LI19">
        <v>0</v>
      </c>
      <c r="LJ19">
        <v>57</v>
      </c>
      <c r="LK19">
        <v>0</v>
      </c>
      <c r="LL19">
        <v>0</v>
      </c>
      <c r="LM19">
        <v>0</v>
      </c>
      <c r="LN19">
        <v>0</v>
      </c>
      <c r="LO19">
        <v>0</v>
      </c>
      <c r="LP19">
        <v>0</v>
      </c>
      <c r="LQ19">
        <v>2</v>
      </c>
      <c r="LR19">
        <v>7</v>
      </c>
      <c r="LS19">
        <v>82</v>
      </c>
      <c r="LT19">
        <v>0</v>
      </c>
      <c r="LU19">
        <v>1</v>
      </c>
      <c r="LV19">
        <v>4</v>
      </c>
      <c r="LW19">
        <v>0</v>
      </c>
      <c r="LX19">
        <v>0</v>
      </c>
      <c r="LY19">
        <v>0</v>
      </c>
      <c r="LZ19">
        <v>0</v>
      </c>
      <c r="MA19">
        <v>0</v>
      </c>
      <c r="MB19">
        <v>0</v>
      </c>
      <c r="MC19">
        <v>99</v>
      </c>
      <c r="MD19">
        <v>99</v>
      </c>
      <c r="ME19">
        <v>95</v>
      </c>
      <c r="MF19">
        <v>91</v>
      </c>
      <c r="MG19">
        <v>0</v>
      </c>
      <c r="MH19">
        <v>1</v>
      </c>
      <c r="MI19">
        <v>94</v>
      </c>
      <c r="MJ19">
        <v>2</v>
      </c>
      <c r="MK19">
        <v>0</v>
      </c>
      <c r="ML19">
        <v>3</v>
      </c>
      <c r="MM19">
        <v>3</v>
      </c>
      <c r="MN19">
        <v>2</v>
      </c>
      <c r="MO19">
        <v>2</v>
      </c>
      <c r="MP19">
        <v>0</v>
      </c>
      <c r="MQ19">
        <v>0</v>
      </c>
      <c r="MR19">
        <v>0</v>
      </c>
      <c r="MS19">
        <v>0</v>
      </c>
      <c r="MT19">
        <v>75</v>
      </c>
      <c r="MU19">
        <v>25</v>
      </c>
      <c r="MV19">
        <v>1</v>
      </c>
      <c r="MW19">
        <v>72</v>
      </c>
      <c r="MX19">
        <v>27</v>
      </c>
      <c r="MY19">
        <v>1.4999999999999999E-2</v>
      </c>
      <c r="MZ19">
        <v>100</v>
      </c>
      <c r="NA19">
        <v>0</v>
      </c>
      <c r="NB19">
        <v>87</v>
      </c>
      <c r="NC19">
        <v>0</v>
      </c>
      <c r="ND19">
        <v>13</v>
      </c>
      <c r="NE19">
        <v>0</v>
      </c>
      <c r="NF19">
        <v>0</v>
      </c>
      <c r="NG19">
        <v>87</v>
      </c>
      <c r="NH19">
        <v>13</v>
      </c>
      <c r="NI19" t="s">
        <v>2978</v>
      </c>
      <c r="NJ19" t="s">
        <v>2978</v>
      </c>
      <c r="NK19" t="s">
        <v>2978</v>
      </c>
      <c r="NL19" t="s">
        <v>2978</v>
      </c>
      <c r="NM19" t="s">
        <v>2978</v>
      </c>
      <c r="NN19" t="s">
        <v>2978</v>
      </c>
      <c r="NO19" t="s">
        <v>2978</v>
      </c>
      <c r="NP19" t="s">
        <v>2978</v>
      </c>
      <c r="NQ19" t="s">
        <v>2978</v>
      </c>
      <c r="NR19" t="s">
        <v>2978</v>
      </c>
      <c r="NS19" t="s">
        <v>2978</v>
      </c>
      <c r="NT19" t="s">
        <v>2978</v>
      </c>
      <c r="NU19" t="s">
        <v>2978</v>
      </c>
      <c r="NV19" t="s">
        <v>2978</v>
      </c>
      <c r="NW19" t="s">
        <v>2978</v>
      </c>
      <c r="NX19" t="s">
        <v>2978</v>
      </c>
      <c r="NY19" t="s">
        <v>2978</v>
      </c>
      <c r="NZ19" t="s">
        <v>2978</v>
      </c>
      <c r="OA19">
        <v>0</v>
      </c>
      <c r="OB19">
        <v>0</v>
      </c>
      <c r="OC19">
        <v>1</v>
      </c>
      <c r="OD19">
        <v>1</v>
      </c>
      <c r="OE19">
        <v>89</v>
      </c>
      <c r="OF19">
        <v>1</v>
      </c>
      <c r="OG19">
        <v>2</v>
      </c>
      <c r="OH19">
        <v>6</v>
      </c>
      <c r="OI19">
        <v>2</v>
      </c>
      <c r="OJ19">
        <v>2</v>
      </c>
      <c r="OK19">
        <v>0</v>
      </c>
      <c r="OL19">
        <v>1</v>
      </c>
      <c r="OM19">
        <v>0</v>
      </c>
      <c r="ON19">
        <v>89</v>
      </c>
      <c r="OO19">
        <v>11</v>
      </c>
      <c r="OP19">
        <v>0</v>
      </c>
      <c r="OQ19">
        <v>0</v>
      </c>
      <c r="OR19">
        <v>0</v>
      </c>
      <c r="OS19">
        <v>0</v>
      </c>
      <c r="OT19">
        <v>0</v>
      </c>
      <c r="OU19">
        <v>7</v>
      </c>
      <c r="OV19">
        <v>0</v>
      </c>
      <c r="OW19">
        <v>0</v>
      </c>
      <c r="OX19">
        <v>93</v>
      </c>
      <c r="OY19">
        <v>0</v>
      </c>
      <c r="OZ19">
        <v>0</v>
      </c>
      <c r="PA19">
        <v>0</v>
      </c>
      <c r="PB19">
        <v>0</v>
      </c>
      <c r="PC19">
        <v>0</v>
      </c>
      <c r="PD19">
        <v>0</v>
      </c>
      <c r="PE19">
        <v>22</v>
      </c>
      <c r="PF19">
        <v>14</v>
      </c>
      <c r="PG19">
        <v>26</v>
      </c>
      <c r="PH19">
        <v>3</v>
      </c>
      <c r="PI19">
        <v>30</v>
      </c>
      <c r="PJ19">
        <v>4</v>
      </c>
      <c r="PK19">
        <v>0</v>
      </c>
      <c r="PL19">
        <v>45</v>
      </c>
      <c r="PM19">
        <v>28</v>
      </c>
      <c r="PN19">
        <v>0</v>
      </c>
      <c r="PO19">
        <v>30</v>
      </c>
      <c r="PP19">
        <v>23</v>
      </c>
      <c r="PQ19">
        <v>21</v>
      </c>
      <c r="PR19">
        <v>0</v>
      </c>
      <c r="PS19">
        <v>0</v>
      </c>
      <c r="PT19">
        <v>0</v>
      </c>
      <c r="PU19">
        <v>0</v>
      </c>
      <c r="PV19">
        <v>0</v>
      </c>
      <c r="PW19">
        <v>0</v>
      </c>
      <c r="PX19">
        <v>8</v>
      </c>
      <c r="PY19">
        <v>0</v>
      </c>
      <c r="PZ19">
        <v>92</v>
      </c>
      <c r="QA19">
        <v>22</v>
      </c>
      <c r="QB19">
        <v>8</v>
      </c>
      <c r="QC19">
        <v>31</v>
      </c>
      <c r="QD19">
        <v>3</v>
      </c>
      <c r="QE19">
        <v>36</v>
      </c>
      <c r="QF19">
        <v>0</v>
      </c>
      <c r="QG19">
        <v>19</v>
      </c>
      <c r="QH19">
        <v>1</v>
      </c>
      <c r="QI19">
        <v>0</v>
      </c>
      <c r="QJ19">
        <v>45</v>
      </c>
      <c r="QK19">
        <v>3</v>
      </c>
      <c r="QL19">
        <v>90</v>
      </c>
      <c r="QM19">
        <v>0</v>
      </c>
      <c r="QN19">
        <v>1</v>
      </c>
      <c r="QO19">
        <v>3</v>
      </c>
      <c r="QP19">
        <v>0</v>
      </c>
      <c r="QQ19">
        <v>0</v>
      </c>
      <c r="QR19">
        <v>0</v>
      </c>
      <c r="QS19">
        <v>0</v>
      </c>
      <c r="QT19">
        <v>0</v>
      </c>
      <c r="QU19">
        <v>1</v>
      </c>
      <c r="QV19">
        <v>0</v>
      </c>
      <c r="QW19">
        <v>7</v>
      </c>
      <c r="QX19">
        <v>43</v>
      </c>
      <c r="QY19">
        <v>4</v>
      </c>
      <c r="QZ19">
        <v>87</v>
      </c>
      <c r="RA19">
        <v>0</v>
      </c>
      <c r="RB19">
        <v>2</v>
      </c>
      <c r="RC19">
        <v>2</v>
      </c>
      <c r="RD19">
        <v>0</v>
      </c>
      <c r="RE19">
        <v>0</v>
      </c>
      <c r="RF19">
        <v>2</v>
      </c>
      <c r="RG19">
        <v>0</v>
      </c>
      <c r="RH19">
        <v>87</v>
      </c>
      <c r="RI19">
        <v>0</v>
      </c>
      <c r="RJ19">
        <v>1</v>
      </c>
      <c r="RK19">
        <v>10</v>
      </c>
      <c r="RL19">
        <v>0</v>
      </c>
      <c r="RM19">
        <v>82</v>
      </c>
      <c r="RN19">
        <v>18</v>
      </c>
      <c r="RO19">
        <v>0</v>
      </c>
      <c r="RP19">
        <v>34</v>
      </c>
      <c r="RQ19">
        <v>48</v>
      </c>
      <c r="RR19">
        <v>0</v>
      </c>
      <c r="RS19">
        <v>0</v>
      </c>
      <c r="RT19">
        <v>0</v>
      </c>
      <c r="RU19">
        <v>0</v>
      </c>
      <c r="RV19">
        <v>18</v>
      </c>
      <c r="RW19">
        <v>86</v>
      </c>
      <c r="RX19">
        <v>0</v>
      </c>
      <c r="RY19">
        <v>2</v>
      </c>
      <c r="RZ19">
        <v>1</v>
      </c>
      <c r="SA19">
        <v>0</v>
      </c>
      <c r="SB19">
        <v>7</v>
      </c>
      <c r="SC19">
        <v>0</v>
      </c>
      <c r="SD19">
        <v>9</v>
      </c>
      <c r="SE19">
        <v>0</v>
      </c>
      <c r="SF19">
        <v>0</v>
      </c>
      <c r="SG19">
        <v>0</v>
      </c>
      <c r="SH19">
        <v>0</v>
      </c>
      <c r="SI19">
        <v>0</v>
      </c>
      <c r="SJ19">
        <v>0</v>
      </c>
      <c r="SK19">
        <v>0</v>
      </c>
      <c r="SL19">
        <v>97</v>
      </c>
      <c r="SM19">
        <v>2</v>
      </c>
      <c r="SN19">
        <v>0</v>
      </c>
      <c r="SO19">
        <v>0</v>
      </c>
      <c r="SP19">
        <v>0</v>
      </c>
      <c r="SQ19">
        <v>0</v>
      </c>
      <c r="SR19">
        <v>17</v>
      </c>
      <c r="SS19">
        <v>0</v>
      </c>
      <c r="ST19">
        <v>0</v>
      </c>
      <c r="SU19">
        <v>0</v>
      </c>
      <c r="SV19">
        <v>0</v>
      </c>
      <c r="SW19">
        <v>0</v>
      </c>
      <c r="SX19">
        <v>0</v>
      </c>
      <c r="SY19">
        <v>0</v>
      </c>
      <c r="SZ19">
        <v>0</v>
      </c>
      <c r="TA19">
        <v>0</v>
      </c>
      <c r="TB19">
        <v>0</v>
      </c>
      <c r="TC19">
        <v>96</v>
      </c>
      <c r="TD19">
        <v>0</v>
      </c>
      <c r="TE19">
        <v>0</v>
      </c>
      <c r="TF19">
        <v>0</v>
      </c>
      <c r="TG19">
        <v>0</v>
      </c>
      <c r="TH19">
        <v>4</v>
      </c>
      <c r="TI19">
        <v>0</v>
      </c>
      <c r="TJ19">
        <v>0</v>
      </c>
      <c r="TK19">
        <v>0</v>
      </c>
      <c r="TL19">
        <v>0</v>
      </c>
      <c r="TM19">
        <v>0</v>
      </c>
      <c r="TN19">
        <v>0</v>
      </c>
      <c r="TO19">
        <v>0</v>
      </c>
      <c r="TP19">
        <v>0</v>
      </c>
      <c r="TQ19">
        <v>0</v>
      </c>
      <c r="TR19">
        <v>19</v>
      </c>
      <c r="TS19">
        <v>5</v>
      </c>
      <c r="TT19">
        <v>3</v>
      </c>
      <c r="TU19">
        <v>1</v>
      </c>
      <c r="TV19">
        <v>61</v>
      </c>
      <c r="TW19">
        <v>10</v>
      </c>
      <c r="TX19">
        <v>1</v>
      </c>
      <c r="TY19">
        <v>0</v>
      </c>
      <c r="TZ19">
        <v>0</v>
      </c>
      <c r="UA19">
        <v>3</v>
      </c>
      <c r="UB19">
        <v>97</v>
      </c>
      <c r="UC19">
        <v>0</v>
      </c>
      <c r="UD19">
        <v>0</v>
      </c>
      <c r="UE19">
        <v>10</v>
      </c>
      <c r="UF19">
        <v>90</v>
      </c>
      <c r="UG19">
        <v>0</v>
      </c>
      <c r="UH19">
        <v>0</v>
      </c>
      <c r="UI19">
        <v>0</v>
      </c>
      <c r="UJ19">
        <v>0</v>
      </c>
      <c r="UK19">
        <v>0</v>
      </c>
      <c r="UL19">
        <v>0</v>
      </c>
      <c r="UM19">
        <v>0</v>
      </c>
      <c r="UN19">
        <v>0</v>
      </c>
      <c r="UO19">
        <v>0</v>
      </c>
      <c r="UP19">
        <v>0</v>
      </c>
      <c r="UQ19">
        <v>0</v>
      </c>
      <c r="UR19">
        <v>35</v>
      </c>
      <c r="US19">
        <v>0</v>
      </c>
      <c r="UT19">
        <v>65</v>
      </c>
      <c r="UU19">
        <v>0</v>
      </c>
      <c r="UV19">
        <v>0</v>
      </c>
      <c r="UW19">
        <v>0</v>
      </c>
      <c r="UX19">
        <v>0</v>
      </c>
      <c r="UY19">
        <v>91</v>
      </c>
      <c r="UZ19">
        <v>9</v>
      </c>
      <c r="VA19">
        <v>0</v>
      </c>
      <c r="VB19">
        <v>1</v>
      </c>
      <c r="VC19">
        <v>62</v>
      </c>
      <c r="VD19">
        <v>37</v>
      </c>
      <c r="VE19">
        <v>0</v>
      </c>
      <c r="VF19">
        <v>3</v>
      </c>
      <c r="VG19">
        <v>97</v>
      </c>
      <c r="VH19">
        <v>0</v>
      </c>
      <c r="VI19">
        <v>0</v>
      </c>
      <c r="VJ19">
        <v>0</v>
      </c>
      <c r="VK19">
        <v>0</v>
      </c>
      <c r="VL19">
        <v>0</v>
      </c>
      <c r="VM19">
        <v>0</v>
      </c>
      <c r="VN19">
        <v>0</v>
      </c>
      <c r="VO19">
        <v>100</v>
      </c>
      <c r="VP19">
        <v>0</v>
      </c>
      <c r="VQ19">
        <v>0</v>
      </c>
      <c r="VR19">
        <v>0</v>
      </c>
      <c r="VS19">
        <v>0</v>
      </c>
      <c r="VT19">
        <v>79</v>
      </c>
      <c r="VU19">
        <v>21</v>
      </c>
      <c r="VV19">
        <v>0</v>
      </c>
      <c r="VW19">
        <v>86</v>
      </c>
      <c r="VX19">
        <v>14</v>
      </c>
      <c r="VY19">
        <v>0</v>
      </c>
      <c r="VZ19">
        <v>20</v>
      </c>
      <c r="WA19">
        <v>80</v>
      </c>
      <c r="WB19">
        <v>0</v>
      </c>
    </row>
    <row r="20" spans="1:600" x14ac:dyDescent="0.35">
      <c r="A20" t="s">
        <v>2996</v>
      </c>
      <c r="B20">
        <v>0</v>
      </c>
      <c r="C20">
        <v>93</v>
      </c>
      <c r="D20">
        <v>7</v>
      </c>
      <c r="E20">
        <v>0</v>
      </c>
      <c r="F20">
        <v>0</v>
      </c>
      <c r="G20">
        <v>100</v>
      </c>
      <c r="H20">
        <v>30</v>
      </c>
      <c r="I20">
        <v>85</v>
      </c>
      <c r="J20">
        <v>13</v>
      </c>
      <c r="K20">
        <v>0</v>
      </c>
      <c r="L20">
        <v>3</v>
      </c>
      <c r="M20">
        <v>0</v>
      </c>
      <c r="N20">
        <v>0</v>
      </c>
      <c r="O20">
        <v>0</v>
      </c>
      <c r="P20">
        <v>0</v>
      </c>
      <c r="Q20">
        <v>5</v>
      </c>
      <c r="R20">
        <v>10</v>
      </c>
      <c r="S20">
        <v>85</v>
      </c>
      <c r="T20">
        <v>1</v>
      </c>
      <c r="U20">
        <v>4</v>
      </c>
      <c r="V20">
        <v>82</v>
      </c>
      <c r="W20">
        <v>14</v>
      </c>
      <c r="X20">
        <v>5</v>
      </c>
      <c r="Y20">
        <v>82</v>
      </c>
      <c r="Z20">
        <v>14</v>
      </c>
      <c r="AA20">
        <v>78</v>
      </c>
      <c r="AB20">
        <v>6</v>
      </c>
      <c r="AC20">
        <v>16</v>
      </c>
      <c r="AD20">
        <v>0</v>
      </c>
      <c r="AE20">
        <v>0</v>
      </c>
      <c r="AF20">
        <v>26</v>
      </c>
      <c r="AG20">
        <v>74</v>
      </c>
      <c r="AH20">
        <v>89</v>
      </c>
      <c r="AI20">
        <v>0</v>
      </c>
      <c r="AJ20">
        <v>9</v>
      </c>
      <c r="AK20">
        <v>1</v>
      </c>
      <c r="AL20">
        <v>0</v>
      </c>
      <c r="AM20">
        <v>8</v>
      </c>
      <c r="AN20">
        <v>12</v>
      </c>
      <c r="AO20">
        <v>0</v>
      </c>
      <c r="AP20">
        <v>31</v>
      </c>
      <c r="AQ20">
        <v>33</v>
      </c>
      <c r="AR20">
        <v>26</v>
      </c>
      <c r="AS20">
        <v>1</v>
      </c>
      <c r="AT20">
        <v>1</v>
      </c>
      <c r="AU20">
        <v>84</v>
      </c>
      <c r="AV20">
        <v>12</v>
      </c>
      <c r="AW20">
        <v>3</v>
      </c>
      <c r="AX20">
        <v>0</v>
      </c>
      <c r="AY20">
        <v>0</v>
      </c>
      <c r="AZ20">
        <v>0</v>
      </c>
      <c r="BA20">
        <v>77</v>
      </c>
      <c r="BB20">
        <v>21</v>
      </c>
      <c r="BC20">
        <v>1</v>
      </c>
      <c r="BD20">
        <v>0</v>
      </c>
      <c r="BE20">
        <v>0</v>
      </c>
      <c r="BF20">
        <v>1</v>
      </c>
      <c r="BG20">
        <v>3</v>
      </c>
      <c r="BH20">
        <v>1</v>
      </c>
      <c r="BI20">
        <v>0</v>
      </c>
      <c r="BJ20">
        <v>1</v>
      </c>
      <c r="BK20">
        <v>0</v>
      </c>
      <c r="BL20">
        <v>11</v>
      </c>
      <c r="BM20">
        <v>6</v>
      </c>
      <c r="BN20">
        <v>79</v>
      </c>
      <c r="BO20">
        <v>0</v>
      </c>
      <c r="BP20">
        <v>1</v>
      </c>
      <c r="BQ20">
        <v>65</v>
      </c>
      <c r="BR20">
        <v>34</v>
      </c>
      <c r="BS20">
        <v>77</v>
      </c>
      <c r="BT20">
        <v>0</v>
      </c>
      <c r="BU20">
        <v>2</v>
      </c>
      <c r="BV20">
        <v>18</v>
      </c>
      <c r="BW20">
        <v>3</v>
      </c>
      <c r="BX20">
        <v>1</v>
      </c>
      <c r="BY20">
        <v>0</v>
      </c>
      <c r="BZ20">
        <v>17</v>
      </c>
      <c r="CA20">
        <v>36</v>
      </c>
      <c r="CB20">
        <v>0</v>
      </c>
      <c r="CC20">
        <v>0</v>
      </c>
      <c r="CD20">
        <v>0</v>
      </c>
      <c r="CE20">
        <v>0</v>
      </c>
      <c r="CF20">
        <v>0</v>
      </c>
      <c r="CG20">
        <v>17</v>
      </c>
      <c r="CH20">
        <v>30</v>
      </c>
      <c r="CI20">
        <v>0</v>
      </c>
      <c r="CJ20">
        <v>0</v>
      </c>
      <c r="CK20">
        <v>0</v>
      </c>
      <c r="CL20">
        <v>58</v>
      </c>
      <c r="CM20">
        <v>4</v>
      </c>
      <c r="CN20">
        <v>6</v>
      </c>
      <c r="CO20">
        <v>30</v>
      </c>
      <c r="CP20">
        <v>7</v>
      </c>
      <c r="CQ20">
        <v>1</v>
      </c>
      <c r="CR20">
        <v>0</v>
      </c>
      <c r="CS20">
        <v>0</v>
      </c>
      <c r="CT20">
        <v>0</v>
      </c>
      <c r="CU20">
        <v>0</v>
      </c>
      <c r="CV20">
        <v>0</v>
      </c>
      <c r="CW20">
        <v>0</v>
      </c>
      <c r="CX20">
        <v>0</v>
      </c>
      <c r="CY20">
        <v>0</v>
      </c>
      <c r="CZ20">
        <v>0</v>
      </c>
      <c r="DA20">
        <v>0</v>
      </c>
      <c r="DB20">
        <v>9</v>
      </c>
      <c r="DC20">
        <v>53</v>
      </c>
      <c r="DD20">
        <v>3</v>
      </c>
      <c r="DE20">
        <v>5</v>
      </c>
      <c r="DF20">
        <v>2</v>
      </c>
      <c r="DG20">
        <v>1</v>
      </c>
      <c r="DH20">
        <v>0</v>
      </c>
      <c r="DI20">
        <v>40</v>
      </c>
      <c r="DJ20">
        <v>2</v>
      </c>
      <c r="DK20">
        <v>1</v>
      </c>
      <c r="DL20">
        <v>85</v>
      </c>
      <c r="DM20">
        <v>14</v>
      </c>
      <c r="DN20">
        <v>0</v>
      </c>
      <c r="DO20">
        <v>6</v>
      </c>
      <c r="DP20">
        <v>0</v>
      </c>
      <c r="DQ20">
        <v>81</v>
      </c>
      <c r="DR20">
        <v>0</v>
      </c>
      <c r="DS20">
        <v>0</v>
      </c>
      <c r="DT20">
        <v>1</v>
      </c>
      <c r="DU20">
        <v>0</v>
      </c>
      <c r="DV20">
        <v>4</v>
      </c>
      <c r="DW20">
        <v>0</v>
      </c>
      <c r="DX20">
        <v>0</v>
      </c>
      <c r="DY20">
        <v>0</v>
      </c>
      <c r="DZ20">
        <v>0</v>
      </c>
      <c r="EA20">
        <v>0</v>
      </c>
      <c r="EB20">
        <v>0</v>
      </c>
      <c r="EC20">
        <v>0</v>
      </c>
      <c r="ED20">
        <v>0</v>
      </c>
      <c r="EE20">
        <v>3</v>
      </c>
      <c r="EF20">
        <v>0</v>
      </c>
      <c r="EG20">
        <v>4</v>
      </c>
      <c r="EH20">
        <v>0</v>
      </c>
      <c r="EI20">
        <v>0</v>
      </c>
      <c r="EJ20">
        <v>0</v>
      </c>
      <c r="EK20">
        <v>0</v>
      </c>
      <c r="EL20">
        <v>0</v>
      </c>
      <c r="EM20">
        <v>0</v>
      </c>
      <c r="EN20">
        <v>0</v>
      </c>
      <c r="EO20">
        <v>0</v>
      </c>
      <c r="EP20">
        <v>0</v>
      </c>
      <c r="EQ20">
        <v>0</v>
      </c>
      <c r="ER20">
        <v>0</v>
      </c>
      <c r="ES20">
        <v>0</v>
      </c>
      <c r="ET20">
        <v>0</v>
      </c>
      <c r="EU20">
        <v>9</v>
      </c>
      <c r="EV20">
        <v>5</v>
      </c>
      <c r="EW20">
        <v>16</v>
      </c>
      <c r="EX20">
        <v>8</v>
      </c>
      <c r="EY20">
        <v>31</v>
      </c>
      <c r="EZ20">
        <v>0</v>
      </c>
      <c r="FA20">
        <v>27</v>
      </c>
      <c r="FB20">
        <v>66</v>
      </c>
      <c r="FC20">
        <v>0</v>
      </c>
      <c r="FD20">
        <v>0</v>
      </c>
      <c r="FE20">
        <v>0</v>
      </c>
      <c r="FF20">
        <v>0</v>
      </c>
      <c r="FG20">
        <v>0</v>
      </c>
      <c r="FH20">
        <v>0</v>
      </c>
      <c r="FI20">
        <v>0</v>
      </c>
      <c r="FJ20">
        <v>0</v>
      </c>
      <c r="FK20">
        <v>0</v>
      </c>
      <c r="FL20">
        <v>3</v>
      </c>
      <c r="FM20">
        <v>4</v>
      </c>
      <c r="FN20">
        <v>93</v>
      </c>
      <c r="FO20">
        <v>0</v>
      </c>
      <c r="FP20">
        <v>0</v>
      </c>
      <c r="FQ20">
        <v>0</v>
      </c>
      <c r="FR20">
        <v>0</v>
      </c>
      <c r="FS20">
        <v>0</v>
      </c>
      <c r="FT20">
        <v>0</v>
      </c>
      <c r="FU20">
        <v>0</v>
      </c>
      <c r="FV20">
        <v>0</v>
      </c>
      <c r="FW20">
        <v>0</v>
      </c>
      <c r="FX20">
        <v>100</v>
      </c>
      <c r="FY20">
        <v>0</v>
      </c>
      <c r="FZ20">
        <v>0</v>
      </c>
      <c r="GA20">
        <v>0</v>
      </c>
      <c r="GB20" t="s">
        <v>2978</v>
      </c>
      <c r="GC20" t="s">
        <v>2978</v>
      </c>
      <c r="GD20" t="s">
        <v>2978</v>
      </c>
      <c r="GE20" t="s">
        <v>2978</v>
      </c>
      <c r="GF20" t="s">
        <v>2978</v>
      </c>
      <c r="GG20" t="s">
        <v>2978</v>
      </c>
      <c r="GH20" t="s">
        <v>2978</v>
      </c>
      <c r="GI20" t="s">
        <v>2978</v>
      </c>
      <c r="GJ20" t="s">
        <v>2978</v>
      </c>
      <c r="GK20" t="s">
        <v>2978</v>
      </c>
      <c r="GL20" t="s">
        <v>2978</v>
      </c>
      <c r="GM20">
        <v>100</v>
      </c>
      <c r="GN20">
        <v>0</v>
      </c>
      <c r="GO20">
        <v>0</v>
      </c>
      <c r="GP20">
        <v>0</v>
      </c>
      <c r="GQ20">
        <v>0</v>
      </c>
      <c r="GR20">
        <v>0</v>
      </c>
      <c r="GS20">
        <v>3</v>
      </c>
      <c r="GT20">
        <v>48</v>
      </c>
      <c r="GU20">
        <v>1</v>
      </c>
      <c r="GV20">
        <v>4</v>
      </c>
      <c r="GW20">
        <v>0</v>
      </c>
      <c r="GX20">
        <v>58</v>
      </c>
      <c r="GY20">
        <v>21</v>
      </c>
      <c r="GZ20">
        <v>3</v>
      </c>
      <c r="HA20">
        <v>32</v>
      </c>
      <c r="HB20">
        <v>65</v>
      </c>
      <c r="HC20">
        <v>2</v>
      </c>
      <c r="HD20">
        <v>27</v>
      </c>
      <c r="HE20">
        <v>70</v>
      </c>
      <c r="HF20">
        <v>0</v>
      </c>
      <c r="HG20">
        <v>4</v>
      </c>
      <c r="HH20">
        <v>32</v>
      </c>
      <c r="HI20">
        <v>64</v>
      </c>
      <c r="HJ20">
        <v>0</v>
      </c>
      <c r="HK20">
        <v>8</v>
      </c>
      <c r="HL20">
        <v>0</v>
      </c>
      <c r="HM20">
        <v>1</v>
      </c>
      <c r="HN20">
        <v>28</v>
      </c>
      <c r="HO20">
        <v>32</v>
      </c>
      <c r="HP20">
        <v>32</v>
      </c>
      <c r="HQ20">
        <v>0</v>
      </c>
      <c r="HR20">
        <v>3</v>
      </c>
      <c r="HS20">
        <v>1</v>
      </c>
      <c r="HT20">
        <v>26</v>
      </c>
      <c r="HU20">
        <v>20</v>
      </c>
      <c r="HV20">
        <v>49</v>
      </c>
      <c r="HW20">
        <v>0</v>
      </c>
      <c r="HX20">
        <v>3</v>
      </c>
      <c r="HY20">
        <v>0</v>
      </c>
      <c r="HZ20">
        <v>48</v>
      </c>
      <c r="IA20">
        <v>0</v>
      </c>
      <c r="IB20">
        <v>49</v>
      </c>
      <c r="IC20">
        <v>0</v>
      </c>
      <c r="ID20">
        <v>4</v>
      </c>
      <c r="IE20">
        <v>0</v>
      </c>
      <c r="IF20">
        <v>37</v>
      </c>
      <c r="IG20">
        <v>11</v>
      </c>
      <c r="IH20">
        <v>48</v>
      </c>
      <c r="II20">
        <v>0</v>
      </c>
      <c r="IJ20">
        <v>2</v>
      </c>
      <c r="IK20">
        <v>3</v>
      </c>
      <c r="IL20">
        <v>18</v>
      </c>
      <c r="IM20">
        <v>3</v>
      </c>
      <c r="IN20">
        <v>74</v>
      </c>
      <c r="IO20">
        <v>0</v>
      </c>
      <c r="IP20">
        <v>11</v>
      </c>
      <c r="IQ20">
        <v>0</v>
      </c>
      <c r="IR20">
        <v>50</v>
      </c>
      <c r="IS20">
        <v>39</v>
      </c>
      <c r="IT20">
        <v>0</v>
      </c>
      <c r="IU20">
        <v>0</v>
      </c>
      <c r="IV20">
        <v>2</v>
      </c>
      <c r="IW20">
        <v>53</v>
      </c>
      <c r="IX20">
        <v>45</v>
      </c>
      <c r="IY20">
        <v>17</v>
      </c>
      <c r="IZ20">
        <v>0</v>
      </c>
      <c r="JA20">
        <v>5</v>
      </c>
      <c r="JB20">
        <v>3</v>
      </c>
      <c r="JC20">
        <v>63</v>
      </c>
      <c r="JD20">
        <v>7</v>
      </c>
      <c r="JE20">
        <v>0</v>
      </c>
      <c r="JF20">
        <v>0</v>
      </c>
      <c r="JG20">
        <v>6</v>
      </c>
      <c r="JH20">
        <v>0</v>
      </c>
      <c r="JI20">
        <v>7</v>
      </c>
      <c r="JJ20">
        <v>79</v>
      </c>
      <c r="JK20">
        <v>14</v>
      </c>
      <c r="JL20">
        <v>0</v>
      </c>
      <c r="JM20">
        <v>57</v>
      </c>
      <c r="JN20">
        <v>43</v>
      </c>
      <c r="JO20">
        <v>0</v>
      </c>
      <c r="JP20">
        <v>42</v>
      </c>
      <c r="JQ20">
        <v>58</v>
      </c>
      <c r="JR20">
        <v>2</v>
      </c>
      <c r="JS20">
        <v>0</v>
      </c>
      <c r="JT20">
        <v>24</v>
      </c>
      <c r="JU20">
        <v>35</v>
      </c>
      <c r="JV20">
        <v>24</v>
      </c>
      <c r="JW20">
        <v>0</v>
      </c>
      <c r="JX20">
        <v>62</v>
      </c>
      <c r="JY20">
        <v>12</v>
      </c>
      <c r="JZ20">
        <v>0</v>
      </c>
      <c r="KA20">
        <v>0</v>
      </c>
      <c r="KB20">
        <v>0</v>
      </c>
      <c r="KC20">
        <v>0</v>
      </c>
      <c r="KD20">
        <v>0</v>
      </c>
      <c r="KE20">
        <v>0</v>
      </c>
      <c r="KF20">
        <v>40</v>
      </c>
      <c r="KG20">
        <v>0</v>
      </c>
      <c r="KH20">
        <v>3</v>
      </c>
      <c r="KI20">
        <v>1</v>
      </c>
      <c r="KJ20">
        <v>23</v>
      </c>
      <c r="KK20">
        <v>40</v>
      </c>
      <c r="KL20">
        <v>0</v>
      </c>
      <c r="KM20">
        <v>0</v>
      </c>
      <c r="KN20">
        <v>0</v>
      </c>
      <c r="KO20">
        <v>50</v>
      </c>
      <c r="KP20">
        <v>0</v>
      </c>
      <c r="KQ20">
        <v>0</v>
      </c>
      <c r="KR20">
        <v>43</v>
      </c>
      <c r="KS20">
        <v>7</v>
      </c>
      <c r="KT20">
        <v>0</v>
      </c>
      <c r="KU20">
        <v>0</v>
      </c>
      <c r="KV20">
        <v>1</v>
      </c>
      <c r="KW20">
        <v>0</v>
      </c>
      <c r="KX20">
        <v>0</v>
      </c>
      <c r="KY20">
        <v>7</v>
      </c>
      <c r="KZ20">
        <v>0</v>
      </c>
      <c r="LA20">
        <v>7</v>
      </c>
      <c r="LB20">
        <v>66</v>
      </c>
      <c r="LC20">
        <v>11</v>
      </c>
      <c r="LD20">
        <v>8</v>
      </c>
      <c r="LE20">
        <v>0</v>
      </c>
      <c r="LF20">
        <v>31</v>
      </c>
      <c r="LG20">
        <v>15</v>
      </c>
      <c r="LH20">
        <v>13</v>
      </c>
      <c r="LI20">
        <v>9</v>
      </c>
      <c r="LJ20">
        <v>32</v>
      </c>
      <c r="LK20">
        <v>0</v>
      </c>
      <c r="LL20">
        <v>0</v>
      </c>
      <c r="LM20">
        <v>17</v>
      </c>
      <c r="LN20">
        <v>9</v>
      </c>
      <c r="LO20">
        <v>0</v>
      </c>
      <c r="LP20">
        <v>0</v>
      </c>
      <c r="LQ20">
        <v>48</v>
      </c>
      <c r="LR20">
        <v>31</v>
      </c>
      <c r="LS20">
        <v>14</v>
      </c>
      <c r="LT20">
        <v>0</v>
      </c>
      <c r="LU20">
        <v>36</v>
      </c>
      <c r="LV20">
        <v>21</v>
      </c>
      <c r="LW20">
        <v>0</v>
      </c>
      <c r="LX20">
        <v>0</v>
      </c>
      <c r="LY20">
        <v>0</v>
      </c>
      <c r="LZ20">
        <v>0</v>
      </c>
      <c r="MA20">
        <v>0</v>
      </c>
      <c r="MB20">
        <v>0</v>
      </c>
      <c r="MC20">
        <v>78</v>
      </c>
      <c r="MD20">
        <v>76</v>
      </c>
      <c r="ME20">
        <v>56</v>
      </c>
      <c r="MF20">
        <v>29</v>
      </c>
      <c r="MG20">
        <v>0</v>
      </c>
      <c r="MH20">
        <v>22</v>
      </c>
      <c r="MI20">
        <v>26</v>
      </c>
      <c r="MJ20">
        <v>1</v>
      </c>
      <c r="MK20">
        <v>2</v>
      </c>
      <c r="ML20">
        <v>50</v>
      </c>
      <c r="MM20">
        <v>29</v>
      </c>
      <c r="MN20">
        <v>16</v>
      </c>
      <c r="MO20">
        <v>3</v>
      </c>
      <c r="MP20">
        <v>0</v>
      </c>
      <c r="MQ20">
        <v>0</v>
      </c>
      <c r="MR20">
        <v>0</v>
      </c>
      <c r="MS20">
        <v>0</v>
      </c>
      <c r="MT20">
        <v>92</v>
      </c>
      <c r="MU20">
        <v>8</v>
      </c>
      <c r="MV20">
        <v>4</v>
      </c>
      <c r="MW20">
        <v>81</v>
      </c>
      <c r="MX20">
        <v>15</v>
      </c>
      <c r="MY20">
        <v>0.76900000000000002</v>
      </c>
      <c r="MZ20">
        <v>17</v>
      </c>
      <c r="NA20">
        <v>19</v>
      </c>
      <c r="NB20">
        <v>23</v>
      </c>
      <c r="NC20">
        <v>11</v>
      </c>
      <c r="ND20">
        <v>20</v>
      </c>
      <c r="NE20">
        <v>53</v>
      </c>
      <c r="NF20">
        <v>6</v>
      </c>
      <c r="NG20">
        <v>95</v>
      </c>
      <c r="NH20">
        <v>12</v>
      </c>
      <c r="NI20">
        <v>8</v>
      </c>
      <c r="NJ20">
        <v>11</v>
      </c>
      <c r="NK20">
        <v>26</v>
      </c>
      <c r="NL20">
        <v>3</v>
      </c>
      <c r="NM20">
        <v>29</v>
      </c>
      <c r="NN20">
        <v>66</v>
      </c>
      <c r="NO20">
        <v>8</v>
      </c>
      <c r="NP20">
        <v>97</v>
      </c>
      <c r="NQ20">
        <v>14</v>
      </c>
      <c r="NR20">
        <v>3</v>
      </c>
      <c r="NS20">
        <v>9</v>
      </c>
      <c r="NT20">
        <v>11</v>
      </c>
      <c r="NU20">
        <v>8</v>
      </c>
      <c r="NV20">
        <v>41</v>
      </c>
      <c r="NW20">
        <v>75</v>
      </c>
      <c r="NX20">
        <v>0</v>
      </c>
      <c r="NY20">
        <v>97</v>
      </c>
      <c r="NZ20">
        <v>14</v>
      </c>
      <c r="OA20">
        <v>6</v>
      </c>
      <c r="OB20">
        <v>0</v>
      </c>
      <c r="OC20">
        <v>2</v>
      </c>
      <c r="OD20">
        <v>9</v>
      </c>
      <c r="OE20">
        <v>67</v>
      </c>
      <c r="OF20">
        <v>0</v>
      </c>
      <c r="OG20">
        <v>20</v>
      </c>
      <c r="OH20">
        <v>13</v>
      </c>
      <c r="OI20">
        <v>12</v>
      </c>
      <c r="OJ20">
        <v>4</v>
      </c>
      <c r="OK20">
        <v>4</v>
      </c>
      <c r="OL20">
        <v>4</v>
      </c>
      <c r="OM20">
        <v>1</v>
      </c>
      <c r="ON20">
        <v>22</v>
      </c>
      <c r="OO20">
        <v>77</v>
      </c>
      <c r="OP20">
        <v>0</v>
      </c>
      <c r="OQ20">
        <v>9</v>
      </c>
      <c r="OR20">
        <v>0</v>
      </c>
      <c r="OS20">
        <v>0</v>
      </c>
      <c r="OT20">
        <v>0</v>
      </c>
      <c r="OU20">
        <v>0</v>
      </c>
      <c r="OV20">
        <v>0</v>
      </c>
      <c r="OW20">
        <v>0</v>
      </c>
      <c r="OX20">
        <v>22</v>
      </c>
      <c r="OY20">
        <v>3</v>
      </c>
      <c r="OZ20">
        <v>0</v>
      </c>
      <c r="PA20">
        <v>62</v>
      </c>
      <c r="PB20">
        <v>3</v>
      </c>
      <c r="PC20">
        <v>0</v>
      </c>
      <c r="PD20">
        <v>0</v>
      </c>
      <c r="PE20">
        <v>16</v>
      </c>
      <c r="PF20">
        <v>1</v>
      </c>
      <c r="PG20">
        <v>19</v>
      </c>
      <c r="PH20">
        <v>22</v>
      </c>
      <c r="PI20">
        <v>11</v>
      </c>
      <c r="PJ20">
        <v>30</v>
      </c>
      <c r="PK20">
        <v>0</v>
      </c>
      <c r="PL20">
        <v>3</v>
      </c>
      <c r="PM20">
        <v>32</v>
      </c>
      <c r="PN20">
        <v>6</v>
      </c>
      <c r="PO20">
        <v>57</v>
      </c>
      <c r="PP20">
        <v>9</v>
      </c>
      <c r="PQ20">
        <v>9</v>
      </c>
      <c r="PR20">
        <v>0</v>
      </c>
      <c r="PS20">
        <v>0</v>
      </c>
      <c r="PT20">
        <v>9</v>
      </c>
      <c r="PU20">
        <v>0</v>
      </c>
      <c r="PV20">
        <v>0</v>
      </c>
      <c r="PW20">
        <v>0</v>
      </c>
      <c r="PX20">
        <v>35</v>
      </c>
      <c r="PY20">
        <v>0</v>
      </c>
      <c r="PZ20">
        <v>65</v>
      </c>
      <c r="QA20">
        <v>20</v>
      </c>
      <c r="QB20">
        <v>22</v>
      </c>
      <c r="QC20">
        <v>1</v>
      </c>
      <c r="QD20">
        <v>1</v>
      </c>
      <c r="QE20">
        <v>55</v>
      </c>
      <c r="QF20">
        <v>10</v>
      </c>
      <c r="QG20">
        <v>11</v>
      </c>
      <c r="QH20">
        <v>7</v>
      </c>
      <c r="QI20">
        <v>13</v>
      </c>
      <c r="QJ20">
        <v>49</v>
      </c>
      <c r="QK20">
        <v>12</v>
      </c>
      <c r="QL20">
        <v>51</v>
      </c>
      <c r="QM20">
        <v>7</v>
      </c>
      <c r="QN20">
        <v>28</v>
      </c>
      <c r="QO20">
        <v>2</v>
      </c>
      <c r="QP20">
        <v>2</v>
      </c>
      <c r="QQ20">
        <v>4</v>
      </c>
      <c r="QR20">
        <v>0</v>
      </c>
      <c r="QS20">
        <v>0</v>
      </c>
      <c r="QT20">
        <v>9</v>
      </c>
      <c r="QU20">
        <v>10</v>
      </c>
      <c r="QV20">
        <v>12</v>
      </c>
      <c r="QW20">
        <v>10</v>
      </c>
      <c r="QX20">
        <v>36</v>
      </c>
      <c r="QY20">
        <v>18</v>
      </c>
      <c r="QZ20">
        <v>44</v>
      </c>
      <c r="RA20">
        <v>8</v>
      </c>
      <c r="RB20">
        <v>22</v>
      </c>
      <c r="RC20">
        <v>0</v>
      </c>
      <c r="RD20">
        <v>2</v>
      </c>
      <c r="RE20">
        <v>0</v>
      </c>
      <c r="RF20">
        <v>12</v>
      </c>
      <c r="RG20">
        <v>0</v>
      </c>
      <c r="RH20">
        <v>85</v>
      </c>
      <c r="RI20">
        <v>0</v>
      </c>
      <c r="RJ20">
        <v>1</v>
      </c>
      <c r="RK20">
        <v>2</v>
      </c>
      <c r="RL20">
        <v>2</v>
      </c>
      <c r="RM20">
        <v>92</v>
      </c>
      <c r="RN20">
        <v>6</v>
      </c>
      <c r="RO20">
        <v>0</v>
      </c>
      <c r="RP20">
        <v>0</v>
      </c>
      <c r="RQ20">
        <v>78</v>
      </c>
      <c r="RR20">
        <v>0</v>
      </c>
      <c r="RS20">
        <v>22</v>
      </c>
      <c r="RT20">
        <v>0</v>
      </c>
      <c r="RU20">
        <v>0</v>
      </c>
      <c r="RV20">
        <v>0</v>
      </c>
      <c r="RW20">
        <v>79</v>
      </c>
      <c r="RX20">
        <v>0</v>
      </c>
      <c r="RY20">
        <v>2</v>
      </c>
      <c r="RZ20">
        <v>4</v>
      </c>
      <c r="SA20">
        <v>2</v>
      </c>
      <c r="SB20">
        <v>2</v>
      </c>
      <c r="SC20">
        <v>0</v>
      </c>
      <c r="SD20">
        <v>5</v>
      </c>
      <c r="SE20">
        <v>0</v>
      </c>
      <c r="SF20">
        <v>0</v>
      </c>
      <c r="SG20">
        <v>0</v>
      </c>
      <c r="SH20">
        <v>0</v>
      </c>
      <c r="SI20">
        <v>0</v>
      </c>
      <c r="SJ20">
        <v>0</v>
      </c>
      <c r="SK20">
        <v>1</v>
      </c>
      <c r="SL20">
        <v>87</v>
      </c>
      <c r="SM20">
        <v>12</v>
      </c>
      <c r="SN20">
        <v>0</v>
      </c>
      <c r="SO20">
        <v>68</v>
      </c>
      <c r="SP20">
        <v>11</v>
      </c>
      <c r="SQ20">
        <v>43</v>
      </c>
      <c r="SR20">
        <v>0</v>
      </c>
      <c r="SS20">
        <v>0</v>
      </c>
      <c r="ST20">
        <v>0</v>
      </c>
      <c r="SU20">
        <v>0</v>
      </c>
      <c r="SV20">
        <v>0</v>
      </c>
      <c r="SW20">
        <v>0</v>
      </c>
      <c r="SX20">
        <v>0</v>
      </c>
      <c r="SY20">
        <v>0</v>
      </c>
      <c r="SZ20">
        <v>0</v>
      </c>
      <c r="TA20">
        <v>0</v>
      </c>
      <c r="TB20">
        <v>0</v>
      </c>
      <c r="TC20">
        <v>83</v>
      </c>
      <c r="TD20">
        <v>3</v>
      </c>
      <c r="TE20">
        <v>2</v>
      </c>
      <c r="TF20">
        <v>2</v>
      </c>
      <c r="TG20">
        <v>6</v>
      </c>
      <c r="TH20">
        <v>10</v>
      </c>
      <c r="TI20">
        <v>1</v>
      </c>
      <c r="TJ20">
        <v>0</v>
      </c>
      <c r="TK20">
        <v>0</v>
      </c>
      <c r="TL20">
        <v>0</v>
      </c>
      <c r="TM20">
        <v>0</v>
      </c>
      <c r="TN20">
        <v>0</v>
      </c>
      <c r="TO20">
        <v>0</v>
      </c>
      <c r="TP20">
        <v>0</v>
      </c>
      <c r="TQ20">
        <v>0</v>
      </c>
      <c r="TR20">
        <v>26</v>
      </c>
      <c r="TS20">
        <v>13</v>
      </c>
      <c r="TT20">
        <v>1</v>
      </c>
      <c r="TU20">
        <v>8</v>
      </c>
      <c r="TV20">
        <v>50</v>
      </c>
      <c r="TW20">
        <v>2</v>
      </c>
      <c r="TX20">
        <v>0</v>
      </c>
      <c r="TY20">
        <v>0</v>
      </c>
      <c r="TZ20">
        <v>0</v>
      </c>
      <c r="UA20">
        <v>2</v>
      </c>
      <c r="UB20">
        <v>98</v>
      </c>
      <c r="UC20">
        <v>0</v>
      </c>
      <c r="UD20">
        <v>0</v>
      </c>
      <c r="UE20">
        <v>24</v>
      </c>
      <c r="UF20">
        <v>76</v>
      </c>
      <c r="UG20">
        <v>0</v>
      </c>
      <c r="UH20">
        <v>0</v>
      </c>
      <c r="UI20">
        <v>0</v>
      </c>
      <c r="UJ20">
        <v>0</v>
      </c>
      <c r="UK20">
        <v>15</v>
      </c>
      <c r="UL20">
        <v>0</v>
      </c>
      <c r="UM20">
        <v>2</v>
      </c>
      <c r="UN20">
        <v>0</v>
      </c>
      <c r="UO20">
        <v>0</v>
      </c>
      <c r="UP20">
        <v>0</v>
      </c>
      <c r="UQ20">
        <v>0</v>
      </c>
      <c r="UR20">
        <v>0</v>
      </c>
      <c r="US20">
        <v>0</v>
      </c>
      <c r="UT20">
        <v>53</v>
      </c>
      <c r="UU20">
        <v>30</v>
      </c>
      <c r="UV20">
        <v>0</v>
      </c>
      <c r="UW20">
        <v>0</v>
      </c>
      <c r="UX20">
        <v>2</v>
      </c>
      <c r="UY20">
        <v>91</v>
      </c>
      <c r="UZ20">
        <v>6</v>
      </c>
      <c r="VA20">
        <v>0</v>
      </c>
      <c r="VB20">
        <v>2</v>
      </c>
      <c r="VC20">
        <v>81</v>
      </c>
      <c r="VD20">
        <v>18</v>
      </c>
      <c r="VE20">
        <v>1</v>
      </c>
      <c r="VF20">
        <v>2</v>
      </c>
      <c r="VG20">
        <v>97</v>
      </c>
      <c r="VH20">
        <v>0</v>
      </c>
      <c r="VI20">
        <v>24</v>
      </c>
      <c r="VJ20">
        <v>0</v>
      </c>
      <c r="VK20">
        <v>76</v>
      </c>
      <c r="VL20">
        <v>0</v>
      </c>
      <c r="VM20">
        <v>0</v>
      </c>
      <c r="VN20">
        <v>0</v>
      </c>
      <c r="VO20">
        <v>0</v>
      </c>
      <c r="VP20">
        <v>0</v>
      </c>
      <c r="VQ20">
        <v>0</v>
      </c>
      <c r="VR20">
        <v>0</v>
      </c>
      <c r="VS20">
        <v>0</v>
      </c>
      <c r="VT20">
        <v>49</v>
      </c>
      <c r="VU20">
        <v>51</v>
      </c>
      <c r="VV20">
        <v>0</v>
      </c>
      <c r="VW20">
        <v>81</v>
      </c>
      <c r="VX20">
        <v>19</v>
      </c>
      <c r="VY20">
        <v>0</v>
      </c>
      <c r="VZ20">
        <v>90</v>
      </c>
      <c r="WA20">
        <v>10</v>
      </c>
      <c r="WB20">
        <v>0</v>
      </c>
    </row>
    <row r="21" spans="1:600" x14ac:dyDescent="0.35">
      <c r="A21" t="s">
        <v>2997</v>
      </c>
      <c r="B21">
        <v>0</v>
      </c>
      <c r="C21">
        <v>100</v>
      </c>
      <c r="D21">
        <v>0</v>
      </c>
      <c r="E21">
        <v>0</v>
      </c>
      <c r="F21">
        <v>9</v>
      </c>
      <c r="G21">
        <v>91</v>
      </c>
      <c r="H21">
        <v>35</v>
      </c>
      <c r="I21">
        <v>100</v>
      </c>
      <c r="J21">
        <v>0</v>
      </c>
      <c r="K21">
        <v>0</v>
      </c>
      <c r="L21">
        <v>0</v>
      </c>
      <c r="M21">
        <v>0</v>
      </c>
      <c r="N21">
        <v>0</v>
      </c>
      <c r="O21">
        <v>0</v>
      </c>
      <c r="P21">
        <v>0</v>
      </c>
      <c r="Q21">
        <v>0</v>
      </c>
      <c r="R21">
        <v>0</v>
      </c>
      <c r="S21">
        <v>100</v>
      </c>
      <c r="T21">
        <v>0</v>
      </c>
      <c r="U21">
        <v>1</v>
      </c>
      <c r="V21">
        <v>86</v>
      </c>
      <c r="W21">
        <v>12</v>
      </c>
      <c r="X21">
        <v>0</v>
      </c>
      <c r="Y21">
        <v>88</v>
      </c>
      <c r="Z21">
        <v>12</v>
      </c>
      <c r="AA21">
        <v>93</v>
      </c>
      <c r="AB21">
        <v>2</v>
      </c>
      <c r="AC21">
        <v>5</v>
      </c>
      <c r="AD21">
        <v>0</v>
      </c>
      <c r="AE21">
        <v>0</v>
      </c>
      <c r="AF21">
        <v>20</v>
      </c>
      <c r="AG21">
        <v>80</v>
      </c>
      <c r="AH21">
        <v>77</v>
      </c>
      <c r="AI21">
        <v>0</v>
      </c>
      <c r="AJ21">
        <v>14</v>
      </c>
      <c r="AK21">
        <v>9</v>
      </c>
      <c r="AL21">
        <v>0</v>
      </c>
      <c r="AM21">
        <v>12</v>
      </c>
      <c r="AN21">
        <v>11</v>
      </c>
      <c r="AO21">
        <v>0</v>
      </c>
      <c r="AP21">
        <v>23</v>
      </c>
      <c r="AQ21">
        <v>41</v>
      </c>
      <c r="AR21">
        <v>18</v>
      </c>
      <c r="AS21">
        <v>0</v>
      </c>
      <c r="AT21">
        <v>0</v>
      </c>
      <c r="AU21">
        <v>82</v>
      </c>
      <c r="AV21">
        <v>7</v>
      </c>
      <c r="AW21">
        <v>6</v>
      </c>
      <c r="AX21">
        <v>2</v>
      </c>
      <c r="AY21">
        <v>2</v>
      </c>
      <c r="AZ21">
        <v>0</v>
      </c>
      <c r="BA21">
        <v>87</v>
      </c>
      <c r="BB21">
        <v>7</v>
      </c>
      <c r="BC21">
        <v>5</v>
      </c>
      <c r="BD21">
        <v>1</v>
      </c>
      <c r="BE21">
        <v>0</v>
      </c>
      <c r="BF21">
        <v>0</v>
      </c>
      <c r="BG21">
        <v>0</v>
      </c>
      <c r="BH21">
        <v>0</v>
      </c>
      <c r="BI21">
        <v>0</v>
      </c>
      <c r="BJ21">
        <v>0</v>
      </c>
      <c r="BK21">
        <v>0</v>
      </c>
      <c r="BL21">
        <v>9</v>
      </c>
      <c r="BM21">
        <v>0</v>
      </c>
      <c r="BN21">
        <v>91</v>
      </c>
      <c r="BO21">
        <v>0</v>
      </c>
      <c r="BP21">
        <v>1</v>
      </c>
      <c r="BQ21">
        <v>83</v>
      </c>
      <c r="BR21">
        <v>16</v>
      </c>
      <c r="BS21">
        <v>37</v>
      </c>
      <c r="BT21">
        <v>0</v>
      </c>
      <c r="BU21">
        <v>20</v>
      </c>
      <c r="BV21">
        <v>41</v>
      </c>
      <c r="BW21">
        <v>2</v>
      </c>
      <c r="BX21">
        <v>0</v>
      </c>
      <c r="BY21">
        <v>0</v>
      </c>
      <c r="BZ21">
        <v>31</v>
      </c>
      <c r="CA21">
        <v>33</v>
      </c>
      <c r="CB21">
        <v>0</v>
      </c>
      <c r="CC21">
        <v>0</v>
      </c>
      <c r="CD21">
        <v>0</v>
      </c>
      <c r="CE21">
        <v>0</v>
      </c>
      <c r="CF21">
        <v>0</v>
      </c>
      <c r="CG21">
        <v>17</v>
      </c>
      <c r="CH21">
        <v>18</v>
      </c>
      <c r="CI21">
        <v>0</v>
      </c>
      <c r="CJ21">
        <v>0</v>
      </c>
      <c r="CK21">
        <v>0</v>
      </c>
      <c r="CL21">
        <v>78</v>
      </c>
      <c r="CM21">
        <v>4</v>
      </c>
      <c r="CN21">
        <v>2</v>
      </c>
      <c r="CO21">
        <v>7</v>
      </c>
      <c r="CP21">
        <v>6</v>
      </c>
      <c r="CQ21">
        <v>4</v>
      </c>
      <c r="CR21">
        <v>0</v>
      </c>
      <c r="CS21">
        <v>1</v>
      </c>
      <c r="CT21">
        <v>0</v>
      </c>
      <c r="CU21">
        <v>0</v>
      </c>
      <c r="CV21">
        <v>0</v>
      </c>
      <c r="CW21">
        <v>0</v>
      </c>
      <c r="CX21">
        <v>0</v>
      </c>
      <c r="CY21">
        <v>0</v>
      </c>
      <c r="CZ21">
        <v>0</v>
      </c>
      <c r="DA21">
        <v>0</v>
      </c>
      <c r="DB21">
        <v>27</v>
      </c>
      <c r="DC21">
        <v>81</v>
      </c>
      <c r="DD21">
        <v>4</v>
      </c>
      <c r="DE21">
        <v>11</v>
      </c>
      <c r="DF21">
        <v>14</v>
      </c>
      <c r="DG21">
        <v>8</v>
      </c>
      <c r="DH21">
        <v>31</v>
      </c>
      <c r="DI21">
        <v>6</v>
      </c>
      <c r="DJ21">
        <v>2</v>
      </c>
      <c r="DK21">
        <v>0</v>
      </c>
      <c r="DL21">
        <v>72</v>
      </c>
      <c r="DM21">
        <v>22</v>
      </c>
      <c r="DN21">
        <v>6</v>
      </c>
      <c r="DO21">
        <v>4</v>
      </c>
      <c r="DP21">
        <v>0</v>
      </c>
      <c r="DQ21">
        <v>57</v>
      </c>
      <c r="DR21">
        <v>0</v>
      </c>
      <c r="DS21">
        <v>0</v>
      </c>
      <c r="DT21">
        <v>18</v>
      </c>
      <c r="DU21">
        <v>2</v>
      </c>
      <c r="DV21">
        <v>11</v>
      </c>
      <c r="DW21">
        <v>0</v>
      </c>
      <c r="DX21">
        <v>0</v>
      </c>
      <c r="DY21">
        <v>0</v>
      </c>
      <c r="DZ21">
        <v>0</v>
      </c>
      <c r="EA21">
        <v>0</v>
      </c>
      <c r="EB21">
        <v>0</v>
      </c>
      <c r="EC21">
        <v>0</v>
      </c>
      <c r="ED21">
        <v>0</v>
      </c>
      <c r="EE21">
        <v>2</v>
      </c>
      <c r="EF21">
        <v>0</v>
      </c>
      <c r="EG21">
        <v>6</v>
      </c>
      <c r="EH21">
        <v>0</v>
      </c>
      <c r="EI21">
        <v>0</v>
      </c>
      <c r="EJ21">
        <v>0</v>
      </c>
      <c r="EK21">
        <v>0</v>
      </c>
      <c r="EL21">
        <v>0</v>
      </c>
      <c r="EM21">
        <v>0</v>
      </c>
      <c r="EN21">
        <v>0</v>
      </c>
      <c r="EO21">
        <v>0</v>
      </c>
      <c r="EP21">
        <v>0</v>
      </c>
      <c r="EQ21">
        <v>0</v>
      </c>
      <c r="ER21">
        <v>0</v>
      </c>
      <c r="ES21">
        <v>0</v>
      </c>
      <c r="ET21">
        <v>0</v>
      </c>
      <c r="EU21">
        <v>40</v>
      </c>
      <c r="EV21">
        <v>15</v>
      </c>
      <c r="EW21">
        <v>38</v>
      </c>
      <c r="EX21">
        <v>11</v>
      </c>
      <c r="EY21">
        <v>21</v>
      </c>
      <c r="EZ21">
        <v>15</v>
      </c>
      <c r="FA21">
        <v>40</v>
      </c>
      <c r="FB21">
        <v>19</v>
      </c>
      <c r="FC21">
        <v>0</v>
      </c>
      <c r="FD21">
        <v>0</v>
      </c>
      <c r="FE21">
        <v>0</v>
      </c>
      <c r="FF21">
        <v>0</v>
      </c>
      <c r="FG21">
        <v>0</v>
      </c>
      <c r="FH21">
        <v>0</v>
      </c>
      <c r="FI21">
        <v>0</v>
      </c>
      <c r="FJ21">
        <v>0</v>
      </c>
      <c r="FK21">
        <v>35</v>
      </c>
      <c r="FL21">
        <v>3</v>
      </c>
      <c r="FM21">
        <v>12</v>
      </c>
      <c r="FN21">
        <v>50</v>
      </c>
      <c r="FO21">
        <v>0</v>
      </c>
      <c r="FP21">
        <v>0</v>
      </c>
      <c r="FQ21">
        <v>0</v>
      </c>
      <c r="FR21">
        <v>0</v>
      </c>
      <c r="FS21">
        <v>0</v>
      </c>
      <c r="FT21">
        <v>0</v>
      </c>
      <c r="FU21">
        <v>0</v>
      </c>
      <c r="FV21">
        <v>0</v>
      </c>
      <c r="FW21">
        <v>3</v>
      </c>
      <c r="FX21">
        <v>69</v>
      </c>
      <c r="FY21">
        <v>0</v>
      </c>
      <c r="FZ21">
        <v>28</v>
      </c>
      <c r="GA21">
        <v>0</v>
      </c>
      <c r="GB21">
        <v>0</v>
      </c>
      <c r="GC21">
        <v>49</v>
      </c>
      <c r="GD21">
        <v>0</v>
      </c>
      <c r="GE21">
        <v>51</v>
      </c>
      <c r="GF21">
        <v>0</v>
      </c>
      <c r="GG21">
        <v>0</v>
      </c>
      <c r="GH21">
        <v>50</v>
      </c>
      <c r="GI21">
        <v>26</v>
      </c>
      <c r="GJ21">
        <v>24</v>
      </c>
      <c r="GK21">
        <v>0</v>
      </c>
      <c r="GL21">
        <v>0</v>
      </c>
      <c r="GM21">
        <v>50</v>
      </c>
      <c r="GN21">
        <v>50</v>
      </c>
      <c r="GO21">
        <v>0</v>
      </c>
      <c r="GP21">
        <v>0</v>
      </c>
      <c r="GQ21">
        <v>0</v>
      </c>
      <c r="GR21">
        <v>0</v>
      </c>
      <c r="GS21">
        <v>1</v>
      </c>
      <c r="GT21">
        <v>45</v>
      </c>
      <c r="GU21">
        <v>6</v>
      </c>
      <c r="GV21">
        <v>3</v>
      </c>
      <c r="GW21">
        <v>0</v>
      </c>
      <c r="GX21">
        <v>53</v>
      </c>
      <c r="GY21">
        <v>11</v>
      </c>
      <c r="GZ21">
        <v>1</v>
      </c>
      <c r="HA21">
        <v>50</v>
      </c>
      <c r="HB21">
        <v>49</v>
      </c>
      <c r="HC21">
        <v>3</v>
      </c>
      <c r="HD21">
        <v>57</v>
      </c>
      <c r="HE21">
        <v>40</v>
      </c>
      <c r="HF21">
        <v>0</v>
      </c>
      <c r="HG21">
        <v>3</v>
      </c>
      <c r="HH21">
        <v>60</v>
      </c>
      <c r="HI21">
        <v>37</v>
      </c>
      <c r="HJ21">
        <v>0</v>
      </c>
      <c r="HK21">
        <v>2</v>
      </c>
      <c r="HL21">
        <v>0</v>
      </c>
      <c r="HM21">
        <v>26</v>
      </c>
      <c r="HN21">
        <v>23</v>
      </c>
      <c r="HO21">
        <v>20</v>
      </c>
      <c r="HP21">
        <v>28</v>
      </c>
      <c r="HQ21">
        <v>0</v>
      </c>
      <c r="HR21">
        <v>2</v>
      </c>
      <c r="HS21">
        <v>32</v>
      </c>
      <c r="HT21">
        <v>23</v>
      </c>
      <c r="HU21">
        <v>21</v>
      </c>
      <c r="HV21">
        <v>21</v>
      </c>
      <c r="HW21">
        <v>0</v>
      </c>
      <c r="HX21">
        <v>4</v>
      </c>
      <c r="HY21">
        <v>8</v>
      </c>
      <c r="HZ21">
        <v>6</v>
      </c>
      <c r="IA21">
        <v>5</v>
      </c>
      <c r="IB21">
        <v>76</v>
      </c>
      <c r="IC21">
        <v>0</v>
      </c>
      <c r="ID21">
        <v>3</v>
      </c>
      <c r="IE21">
        <v>14</v>
      </c>
      <c r="IF21">
        <v>14</v>
      </c>
      <c r="IG21">
        <v>7</v>
      </c>
      <c r="IH21">
        <v>62</v>
      </c>
      <c r="II21">
        <v>0</v>
      </c>
      <c r="IJ21">
        <v>1</v>
      </c>
      <c r="IK21">
        <v>33</v>
      </c>
      <c r="IL21">
        <v>20</v>
      </c>
      <c r="IM21">
        <v>20</v>
      </c>
      <c r="IN21">
        <v>27</v>
      </c>
      <c r="IO21">
        <v>0</v>
      </c>
      <c r="IP21">
        <v>2</v>
      </c>
      <c r="IQ21">
        <v>21</v>
      </c>
      <c r="IR21">
        <v>22</v>
      </c>
      <c r="IS21">
        <v>24</v>
      </c>
      <c r="IT21">
        <v>32</v>
      </c>
      <c r="IU21">
        <v>0</v>
      </c>
      <c r="IV21">
        <v>1</v>
      </c>
      <c r="IW21">
        <v>18</v>
      </c>
      <c r="IX21">
        <v>81</v>
      </c>
      <c r="IY21">
        <v>6</v>
      </c>
      <c r="IZ21">
        <v>0</v>
      </c>
      <c r="JA21">
        <v>22</v>
      </c>
      <c r="JB21">
        <v>3</v>
      </c>
      <c r="JC21">
        <v>25</v>
      </c>
      <c r="JD21">
        <v>11</v>
      </c>
      <c r="JE21">
        <v>0</v>
      </c>
      <c r="JF21">
        <v>0</v>
      </c>
      <c r="JG21">
        <v>32</v>
      </c>
      <c r="JH21">
        <v>0</v>
      </c>
      <c r="JI21">
        <v>0</v>
      </c>
      <c r="JJ21">
        <v>51</v>
      </c>
      <c r="JK21">
        <v>49</v>
      </c>
      <c r="JL21">
        <v>0</v>
      </c>
      <c r="JM21">
        <v>16</v>
      </c>
      <c r="JN21">
        <v>84</v>
      </c>
      <c r="JO21">
        <v>1</v>
      </c>
      <c r="JP21">
        <v>8</v>
      </c>
      <c r="JQ21">
        <v>91</v>
      </c>
      <c r="JR21">
        <v>9</v>
      </c>
      <c r="JS21">
        <v>0</v>
      </c>
      <c r="JT21">
        <v>29</v>
      </c>
      <c r="JU21">
        <v>14</v>
      </c>
      <c r="JV21">
        <v>50</v>
      </c>
      <c r="JW21">
        <v>0</v>
      </c>
      <c r="JX21">
        <v>24</v>
      </c>
      <c r="JY21">
        <v>6</v>
      </c>
      <c r="JZ21">
        <v>0</v>
      </c>
      <c r="KA21">
        <v>0</v>
      </c>
      <c r="KB21">
        <v>0</v>
      </c>
      <c r="KC21">
        <v>0</v>
      </c>
      <c r="KD21">
        <v>0</v>
      </c>
      <c r="KE21">
        <v>0</v>
      </c>
      <c r="KF21">
        <v>33</v>
      </c>
      <c r="KG21">
        <v>11</v>
      </c>
      <c r="KH21">
        <v>15</v>
      </c>
      <c r="KI21">
        <v>1</v>
      </c>
      <c r="KJ21">
        <v>6</v>
      </c>
      <c r="KK21">
        <v>52</v>
      </c>
      <c r="KL21">
        <v>0</v>
      </c>
      <c r="KM21">
        <v>0</v>
      </c>
      <c r="KN21">
        <v>0</v>
      </c>
      <c r="KO21">
        <v>48</v>
      </c>
      <c r="KP21">
        <v>0</v>
      </c>
      <c r="KQ21">
        <v>0</v>
      </c>
      <c r="KR21">
        <v>49</v>
      </c>
      <c r="KS21">
        <v>3</v>
      </c>
      <c r="KT21">
        <v>0</v>
      </c>
      <c r="KU21">
        <v>0</v>
      </c>
      <c r="KV21">
        <v>0</v>
      </c>
      <c r="KW21">
        <v>0</v>
      </c>
      <c r="KX21">
        <v>0</v>
      </c>
      <c r="KY21">
        <v>20</v>
      </c>
      <c r="KZ21">
        <v>0</v>
      </c>
      <c r="LA21">
        <v>24</v>
      </c>
      <c r="LB21">
        <v>38</v>
      </c>
      <c r="LC21">
        <v>13</v>
      </c>
      <c r="LD21">
        <v>5</v>
      </c>
      <c r="LE21">
        <v>0</v>
      </c>
      <c r="LF21">
        <v>27</v>
      </c>
      <c r="LG21">
        <v>32</v>
      </c>
      <c r="LH21">
        <v>2</v>
      </c>
      <c r="LI21">
        <v>0</v>
      </c>
      <c r="LJ21">
        <v>38</v>
      </c>
      <c r="LK21">
        <v>0</v>
      </c>
      <c r="LL21">
        <v>0</v>
      </c>
      <c r="LM21">
        <v>3</v>
      </c>
      <c r="LN21">
        <v>5</v>
      </c>
      <c r="LO21">
        <v>0</v>
      </c>
      <c r="LP21">
        <v>1</v>
      </c>
      <c r="LQ21">
        <v>29</v>
      </c>
      <c r="LR21">
        <v>15</v>
      </c>
      <c r="LS21">
        <v>48</v>
      </c>
      <c r="LT21">
        <v>0</v>
      </c>
      <c r="LU21">
        <v>14</v>
      </c>
      <c r="LV21">
        <v>12</v>
      </c>
      <c r="LW21">
        <v>0</v>
      </c>
      <c r="LX21">
        <v>0</v>
      </c>
      <c r="LY21">
        <v>0</v>
      </c>
      <c r="LZ21">
        <v>0</v>
      </c>
      <c r="MA21">
        <v>0</v>
      </c>
      <c r="MB21">
        <v>0</v>
      </c>
      <c r="MC21">
        <v>76</v>
      </c>
      <c r="MD21">
        <v>77</v>
      </c>
      <c r="ME21">
        <v>67</v>
      </c>
      <c r="MF21">
        <v>59</v>
      </c>
      <c r="MG21">
        <v>0</v>
      </c>
      <c r="MH21">
        <v>16</v>
      </c>
      <c r="MI21">
        <v>57</v>
      </c>
      <c r="MJ21">
        <v>12</v>
      </c>
      <c r="MK21">
        <v>0</v>
      </c>
      <c r="ML21">
        <v>30</v>
      </c>
      <c r="MM21">
        <v>16</v>
      </c>
      <c r="MN21">
        <v>5</v>
      </c>
      <c r="MO21">
        <v>14</v>
      </c>
      <c r="MP21">
        <v>0</v>
      </c>
      <c r="MQ21">
        <v>0</v>
      </c>
      <c r="MR21">
        <v>0</v>
      </c>
      <c r="MS21">
        <v>0</v>
      </c>
      <c r="MT21">
        <v>94</v>
      </c>
      <c r="MU21">
        <v>6</v>
      </c>
      <c r="MV21">
        <v>2</v>
      </c>
      <c r="MW21">
        <v>53</v>
      </c>
      <c r="MX21">
        <v>44</v>
      </c>
      <c r="MY21">
        <v>0.34100000000000003</v>
      </c>
      <c r="MZ21">
        <v>61</v>
      </c>
      <c r="NA21">
        <v>20</v>
      </c>
      <c r="NB21">
        <v>65</v>
      </c>
      <c r="NC21">
        <v>46</v>
      </c>
      <c r="ND21">
        <v>29</v>
      </c>
      <c r="NE21">
        <v>42</v>
      </c>
      <c r="NF21">
        <v>27</v>
      </c>
      <c r="NG21">
        <v>90</v>
      </c>
      <c r="NH21">
        <v>40</v>
      </c>
      <c r="NI21">
        <v>54</v>
      </c>
      <c r="NJ21">
        <v>17</v>
      </c>
      <c r="NK21">
        <v>56</v>
      </c>
      <c r="NL21">
        <v>55</v>
      </c>
      <c r="NM21">
        <v>39</v>
      </c>
      <c r="NN21">
        <v>66</v>
      </c>
      <c r="NO21">
        <v>55</v>
      </c>
      <c r="NP21">
        <v>76</v>
      </c>
      <c r="NQ21">
        <v>47</v>
      </c>
      <c r="NR21">
        <v>0</v>
      </c>
      <c r="NS21">
        <v>0</v>
      </c>
      <c r="NT21">
        <v>100</v>
      </c>
      <c r="NU21">
        <v>77</v>
      </c>
      <c r="NV21">
        <v>23</v>
      </c>
      <c r="NW21">
        <v>45</v>
      </c>
      <c r="NX21">
        <v>100</v>
      </c>
      <c r="NY21">
        <v>100</v>
      </c>
      <c r="NZ21">
        <v>23</v>
      </c>
      <c r="OA21">
        <v>5</v>
      </c>
      <c r="OB21">
        <v>0</v>
      </c>
      <c r="OC21">
        <v>27</v>
      </c>
      <c r="OD21">
        <v>27</v>
      </c>
      <c r="OE21">
        <v>4</v>
      </c>
      <c r="OF21">
        <v>5</v>
      </c>
      <c r="OG21">
        <v>25</v>
      </c>
      <c r="OH21">
        <v>43</v>
      </c>
      <c r="OI21">
        <v>33</v>
      </c>
      <c r="OJ21">
        <v>32</v>
      </c>
      <c r="OK21">
        <v>36</v>
      </c>
      <c r="OL21">
        <v>23</v>
      </c>
      <c r="OM21">
        <v>3</v>
      </c>
      <c r="ON21">
        <v>41</v>
      </c>
      <c r="OO21">
        <v>56</v>
      </c>
      <c r="OP21">
        <v>0</v>
      </c>
      <c r="OQ21">
        <v>34</v>
      </c>
      <c r="OR21">
        <v>1</v>
      </c>
      <c r="OS21">
        <v>0</v>
      </c>
      <c r="OT21">
        <v>0</v>
      </c>
      <c r="OU21">
        <v>1</v>
      </c>
      <c r="OV21">
        <v>0</v>
      </c>
      <c r="OW21">
        <v>7</v>
      </c>
      <c r="OX21">
        <v>19</v>
      </c>
      <c r="OY21">
        <v>7</v>
      </c>
      <c r="OZ21">
        <v>0</v>
      </c>
      <c r="PA21">
        <v>31</v>
      </c>
      <c r="PB21">
        <v>0</v>
      </c>
      <c r="PC21">
        <v>0</v>
      </c>
      <c r="PD21">
        <v>0</v>
      </c>
      <c r="PE21">
        <v>11</v>
      </c>
      <c r="PF21">
        <v>0</v>
      </c>
      <c r="PG21">
        <v>29</v>
      </c>
      <c r="PH21">
        <v>36</v>
      </c>
      <c r="PI21">
        <v>2</v>
      </c>
      <c r="PJ21">
        <v>21</v>
      </c>
      <c r="PK21">
        <v>0</v>
      </c>
      <c r="PL21">
        <v>6</v>
      </c>
      <c r="PM21">
        <v>37</v>
      </c>
      <c r="PN21">
        <v>30</v>
      </c>
      <c r="PO21">
        <v>6</v>
      </c>
      <c r="PP21">
        <v>62</v>
      </c>
      <c r="PQ21">
        <v>4</v>
      </c>
      <c r="PR21">
        <v>0</v>
      </c>
      <c r="PS21">
        <v>0</v>
      </c>
      <c r="PT21">
        <v>0</v>
      </c>
      <c r="PU21">
        <v>0</v>
      </c>
      <c r="PV21">
        <v>0</v>
      </c>
      <c r="PW21">
        <v>0</v>
      </c>
      <c r="PX21">
        <v>13</v>
      </c>
      <c r="PY21">
        <v>32</v>
      </c>
      <c r="PZ21">
        <v>55</v>
      </c>
      <c r="QA21">
        <v>24</v>
      </c>
      <c r="QB21">
        <v>29</v>
      </c>
      <c r="QC21">
        <v>22</v>
      </c>
      <c r="QD21">
        <v>2</v>
      </c>
      <c r="QE21">
        <v>23</v>
      </c>
      <c r="QF21">
        <v>2</v>
      </c>
      <c r="QG21">
        <v>14</v>
      </c>
      <c r="QH21">
        <v>12</v>
      </c>
      <c r="QI21">
        <v>3</v>
      </c>
      <c r="QJ21">
        <v>27</v>
      </c>
      <c r="QK21">
        <v>29</v>
      </c>
      <c r="QL21">
        <v>81</v>
      </c>
      <c r="QM21">
        <v>5</v>
      </c>
      <c r="QN21">
        <v>11</v>
      </c>
      <c r="QO21">
        <v>0</v>
      </c>
      <c r="QP21">
        <v>0</v>
      </c>
      <c r="QQ21">
        <v>0</v>
      </c>
      <c r="QR21">
        <v>0</v>
      </c>
      <c r="QS21">
        <v>0</v>
      </c>
      <c r="QT21">
        <v>5</v>
      </c>
      <c r="QU21">
        <v>9</v>
      </c>
      <c r="QV21">
        <v>15</v>
      </c>
      <c r="QW21">
        <v>8</v>
      </c>
      <c r="QX21">
        <v>31</v>
      </c>
      <c r="QY21">
        <v>38</v>
      </c>
      <c r="QZ21">
        <v>54</v>
      </c>
      <c r="RA21">
        <v>5</v>
      </c>
      <c r="RB21">
        <v>16</v>
      </c>
      <c r="RC21">
        <v>0</v>
      </c>
      <c r="RD21">
        <v>0</v>
      </c>
      <c r="RE21">
        <v>0</v>
      </c>
      <c r="RF21">
        <v>6</v>
      </c>
      <c r="RG21">
        <v>0</v>
      </c>
      <c r="RH21">
        <v>93</v>
      </c>
      <c r="RI21">
        <v>0</v>
      </c>
      <c r="RJ21">
        <v>0</v>
      </c>
      <c r="RK21">
        <v>1</v>
      </c>
      <c r="RL21">
        <v>0</v>
      </c>
      <c r="RM21">
        <v>87</v>
      </c>
      <c r="RN21">
        <v>13</v>
      </c>
      <c r="RO21">
        <v>0</v>
      </c>
      <c r="RP21">
        <v>2</v>
      </c>
      <c r="RQ21">
        <v>64</v>
      </c>
      <c r="RR21">
        <v>0</v>
      </c>
      <c r="RS21">
        <v>21</v>
      </c>
      <c r="RT21">
        <v>13</v>
      </c>
      <c r="RU21">
        <v>0</v>
      </c>
      <c r="RV21">
        <v>0</v>
      </c>
      <c r="RW21">
        <v>88</v>
      </c>
      <c r="RX21">
        <v>0</v>
      </c>
      <c r="RY21">
        <v>8</v>
      </c>
      <c r="RZ21">
        <v>3</v>
      </c>
      <c r="SA21">
        <v>0</v>
      </c>
      <c r="SB21">
        <v>0</v>
      </c>
      <c r="SC21">
        <v>0</v>
      </c>
      <c r="SD21">
        <v>5</v>
      </c>
      <c r="SE21">
        <v>1</v>
      </c>
      <c r="SF21">
        <v>0</v>
      </c>
      <c r="SG21">
        <v>0</v>
      </c>
      <c r="SH21">
        <v>0</v>
      </c>
      <c r="SI21">
        <v>0</v>
      </c>
      <c r="SJ21">
        <v>0</v>
      </c>
      <c r="SK21">
        <v>0</v>
      </c>
      <c r="SL21">
        <v>93</v>
      </c>
      <c r="SM21">
        <v>7</v>
      </c>
      <c r="SN21">
        <v>0</v>
      </c>
      <c r="SO21">
        <v>16</v>
      </c>
      <c r="SP21">
        <v>39</v>
      </c>
      <c r="SQ21">
        <v>46</v>
      </c>
      <c r="SR21">
        <v>0</v>
      </c>
      <c r="SS21">
        <v>0</v>
      </c>
      <c r="ST21">
        <v>0</v>
      </c>
      <c r="SU21">
        <v>0</v>
      </c>
      <c r="SV21">
        <v>0</v>
      </c>
      <c r="SW21">
        <v>0</v>
      </c>
      <c r="SX21">
        <v>0</v>
      </c>
      <c r="SY21">
        <v>0</v>
      </c>
      <c r="SZ21">
        <v>0</v>
      </c>
      <c r="TA21">
        <v>0</v>
      </c>
      <c r="TB21">
        <v>0</v>
      </c>
      <c r="TC21">
        <v>61</v>
      </c>
      <c r="TD21">
        <v>19</v>
      </c>
      <c r="TE21">
        <v>3</v>
      </c>
      <c r="TF21">
        <v>4</v>
      </c>
      <c r="TG21">
        <v>12</v>
      </c>
      <c r="TH21">
        <v>2</v>
      </c>
      <c r="TI21">
        <v>8</v>
      </c>
      <c r="TJ21">
        <v>0</v>
      </c>
      <c r="TK21">
        <v>0</v>
      </c>
      <c r="TL21">
        <v>0</v>
      </c>
      <c r="TM21">
        <v>0</v>
      </c>
      <c r="TN21">
        <v>0</v>
      </c>
      <c r="TO21">
        <v>0</v>
      </c>
      <c r="TP21">
        <v>0</v>
      </c>
      <c r="TQ21">
        <v>0</v>
      </c>
      <c r="TR21">
        <v>48</v>
      </c>
      <c r="TS21">
        <v>27</v>
      </c>
      <c r="TT21">
        <v>0</v>
      </c>
      <c r="TU21">
        <v>3</v>
      </c>
      <c r="TV21">
        <v>13</v>
      </c>
      <c r="TW21">
        <v>5</v>
      </c>
      <c r="TX21">
        <v>4</v>
      </c>
      <c r="TY21">
        <v>0</v>
      </c>
      <c r="TZ21">
        <v>0</v>
      </c>
      <c r="UA21">
        <v>2</v>
      </c>
      <c r="UB21">
        <v>98</v>
      </c>
      <c r="UC21">
        <v>0</v>
      </c>
      <c r="UD21">
        <v>1</v>
      </c>
      <c r="UE21">
        <v>20</v>
      </c>
      <c r="UF21">
        <v>79</v>
      </c>
      <c r="UG21">
        <v>0</v>
      </c>
      <c r="UH21">
        <v>6</v>
      </c>
      <c r="UI21">
        <v>0</v>
      </c>
      <c r="UJ21">
        <v>0</v>
      </c>
      <c r="UK21">
        <v>24</v>
      </c>
      <c r="UL21">
        <v>0</v>
      </c>
      <c r="UM21">
        <v>0</v>
      </c>
      <c r="UN21">
        <v>0</v>
      </c>
      <c r="UO21">
        <v>2</v>
      </c>
      <c r="UP21">
        <v>11</v>
      </c>
      <c r="UQ21">
        <v>0</v>
      </c>
      <c r="UR21">
        <v>0</v>
      </c>
      <c r="US21">
        <v>0</v>
      </c>
      <c r="UT21">
        <v>16</v>
      </c>
      <c r="UU21">
        <v>41</v>
      </c>
      <c r="UV21">
        <v>0</v>
      </c>
      <c r="UW21">
        <v>6</v>
      </c>
      <c r="UX21">
        <v>0</v>
      </c>
      <c r="UY21">
        <v>94</v>
      </c>
      <c r="UZ21">
        <v>0</v>
      </c>
      <c r="VA21">
        <v>0</v>
      </c>
      <c r="VB21">
        <v>2</v>
      </c>
      <c r="VC21">
        <v>66</v>
      </c>
      <c r="VD21">
        <v>32</v>
      </c>
      <c r="VE21">
        <v>1</v>
      </c>
      <c r="VF21">
        <v>11</v>
      </c>
      <c r="VG21">
        <v>88</v>
      </c>
      <c r="VH21">
        <v>0</v>
      </c>
      <c r="VI21">
        <v>38</v>
      </c>
      <c r="VJ21">
        <v>5</v>
      </c>
      <c r="VK21">
        <v>20</v>
      </c>
      <c r="VL21">
        <v>0</v>
      </c>
      <c r="VM21">
        <v>0</v>
      </c>
      <c r="VN21">
        <v>0</v>
      </c>
      <c r="VO21">
        <v>0</v>
      </c>
      <c r="VP21">
        <v>30</v>
      </c>
      <c r="VQ21">
        <v>6</v>
      </c>
      <c r="VR21">
        <v>0</v>
      </c>
      <c r="VS21">
        <v>0</v>
      </c>
      <c r="VT21">
        <v>52</v>
      </c>
      <c r="VU21">
        <v>48</v>
      </c>
      <c r="VV21">
        <v>0</v>
      </c>
      <c r="VW21">
        <v>77</v>
      </c>
      <c r="VX21">
        <v>23</v>
      </c>
      <c r="VY21">
        <v>0</v>
      </c>
      <c r="VZ21">
        <v>72</v>
      </c>
      <c r="WA21">
        <v>28</v>
      </c>
      <c r="WB21">
        <v>0</v>
      </c>
    </row>
    <row r="22" spans="1:600" x14ac:dyDescent="0.35">
      <c r="A22" t="s">
        <v>2998</v>
      </c>
      <c r="B22">
        <v>0</v>
      </c>
      <c r="C22">
        <v>0</v>
      </c>
      <c r="D22">
        <v>100</v>
      </c>
      <c r="E22">
        <v>0</v>
      </c>
      <c r="F22">
        <v>73</v>
      </c>
      <c r="G22">
        <v>27</v>
      </c>
      <c r="H22">
        <v>33</v>
      </c>
      <c r="I22">
        <v>0</v>
      </c>
      <c r="J22">
        <v>100</v>
      </c>
      <c r="K22">
        <v>0</v>
      </c>
      <c r="L22">
        <v>0</v>
      </c>
      <c r="M22">
        <v>0</v>
      </c>
      <c r="N22">
        <v>0</v>
      </c>
      <c r="O22">
        <v>10</v>
      </c>
      <c r="P22">
        <v>63</v>
      </c>
      <c r="Q22">
        <v>23</v>
      </c>
      <c r="R22">
        <v>4</v>
      </c>
      <c r="S22">
        <v>0</v>
      </c>
      <c r="T22">
        <v>5</v>
      </c>
      <c r="U22">
        <v>14</v>
      </c>
      <c r="V22">
        <v>64</v>
      </c>
      <c r="W22">
        <v>17</v>
      </c>
      <c r="X22">
        <v>17</v>
      </c>
      <c r="Y22">
        <v>67</v>
      </c>
      <c r="Z22">
        <v>17</v>
      </c>
      <c r="AA22">
        <v>65</v>
      </c>
      <c r="AB22">
        <v>5</v>
      </c>
      <c r="AC22">
        <v>30</v>
      </c>
      <c r="AD22">
        <v>0</v>
      </c>
      <c r="AE22">
        <v>0</v>
      </c>
      <c r="AF22">
        <v>25</v>
      </c>
      <c r="AG22">
        <v>75</v>
      </c>
      <c r="AH22">
        <v>92</v>
      </c>
      <c r="AI22">
        <v>0</v>
      </c>
      <c r="AJ22">
        <v>8</v>
      </c>
      <c r="AK22">
        <v>0</v>
      </c>
      <c r="AL22">
        <v>0</v>
      </c>
      <c r="AM22">
        <v>5</v>
      </c>
      <c r="AN22">
        <v>2</v>
      </c>
      <c r="AO22">
        <v>0</v>
      </c>
      <c r="AP22">
        <v>31</v>
      </c>
      <c r="AQ22">
        <v>43</v>
      </c>
      <c r="AR22">
        <v>27</v>
      </c>
      <c r="AS22">
        <v>0</v>
      </c>
      <c r="AT22">
        <v>0</v>
      </c>
      <c r="AU22">
        <v>82</v>
      </c>
      <c r="AV22">
        <v>14</v>
      </c>
      <c r="AW22">
        <v>4</v>
      </c>
      <c r="AX22">
        <v>0</v>
      </c>
      <c r="AY22">
        <v>0</v>
      </c>
      <c r="AZ22">
        <v>0</v>
      </c>
      <c r="BA22">
        <v>67</v>
      </c>
      <c r="BB22">
        <v>20</v>
      </c>
      <c r="BC22">
        <v>16</v>
      </c>
      <c r="BD22">
        <v>0</v>
      </c>
      <c r="BE22">
        <v>1</v>
      </c>
      <c r="BF22">
        <v>1</v>
      </c>
      <c r="BG22">
        <v>0</v>
      </c>
      <c r="BH22">
        <v>0</v>
      </c>
      <c r="BI22">
        <v>0</v>
      </c>
      <c r="BJ22">
        <v>0</v>
      </c>
      <c r="BK22">
        <v>0</v>
      </c>
      <c r="BL22">
        <v>15</v>
      </c>
      <c r="BM22">
        <v>0</v>
      </c>
      <c r="BN22">
        <v>84</v>
      </c>
      <c r="BO22">
        <v>0</v>
      </c>
      <c r="BP22">
        <v>0</v>
      </c>
      <c r="BQ22">
        <v>84</v>
      </c>
      <c r="BR22">
        <v>16</v>
      </c>
      <c r="BS22">
        <v>0</v>
      </c>
      <c r="BT22">
        <v>0</v>
      </c>
      <c r="BU22">
        <v>68</v>
      </c>
      <c r="BV22">
        <v>32</v>
      </c>
      <c r="BW22">
        <v>0</v>
      </c>
      <c r="BX22">
        <v>0</v>
      </c>
      <c r="BY22">
        <v>0</v>
      </c>
      <c r="BZ22">
        <v>0</v>
      </c>
      <c r="CA22">
        <v>47</v>
      </c>
      <c r="CB22">
        <v>0</v>
      </c>
      <c r="CC22">
        <v>0</v>
      </c>
      <c r="CD22">
        <v>0</v>
      </c>
      <c r="CE22">
        <v>0</v>
      </c>
      <c r="CF22">
        <v>0</v>
      </c>
      <c r="CG22">
        <v>51</v>
      </c>
      <c r="CH22">
        <v>2</v>
      </c>
      <c r="CI22">
        <v>0</v>
      </c>
      <c r="CJ22">
        <v>0</v>
      </c>
      <c r="CK22">
        <v>0</v>
      </c>
      <c r="CL22">
        <v>80</v>
      </c>
      <c r="CM22">
        <v>2</v>
      </c>
      <c r="CN22">
        <v>1</v>
      </c>
      <c r="CO22">
        <v>6</v>
      </c>
      <c r="CP22">
        <v>0</v>
      </c>
      <c r="CQ22">
        <v>6</v>
      </c>
      <c r="CR22">
        <v>0</v>
      </c>
      <c r="CS22">
        <v>7</v>
      </c>
      <c r="CT22">
        <v>0</v>
      </c>
      <c r="CU22">
        <v>0</v>
      </c>
      <c r="CV22">
        <v>0</v>
      </c>
      <c r="CW22">
        <v>0</v>
      </c>
      <c r="CX22">
        <v>0</v>
      </c>
      <c r="CY22">
        <v>0</v>
      </c>
      <c r="CZ22">
        <v>0</v>
      </c>
      <c r="DA22">
        <v>0</v>
      </c>
      <c r="DB22">
        <v>31</v>
      </c>
      <c r="DC22">
        <v>63</v>
      </c>
      <c r="DD22">
        <v>1</v>
      </c>
      <c r="DE22">
        <v>54</v>
      </c>
      <c r="DF22">
        <v>26</v>
      </c>
      <c r="DG22">
        <v>6</v>
      </c>
      <c r="DH22">
        <v>22</v>
      </c>
      <c r="DI22">
        <v>9</v>
      </c>
      <c r="DJ22">
        <v>7</v>
      </c>
      <c r="DK22">
        <v>2</v>
      </c>
      <c r="DL22">
        <v>15</v>
      </c>
      <c r="DM22">
        <v>83</v>
      </c>
      <c r="DN22">
        <v>0</v>
      </c>
      <c r="DO22">
        <v>0</v>
      </c>
      <c r="DP22">
        <v>0</v>
      </c>
      <c r="DQ22">
        <v>41</v>
      </c>
      <c r="DR22">
        <v>0</v>
      </c>
      <c r="DS22">
        <v>0</v>
      </c>
      <c r="DT22">
        <v>0</v>
      </c>
      <c r="DU22">
        <v>3</v>
      </c>
      <c r="DV22">
        <v>25</v>
      </c>
      <c r="DW22">
        <v>0</v>
      </c>
      <c r="DX22">
        <v>0</v>
      </c>
      <c r="DY22">
        <v>0</v>
      </c>
      <c r="DZ22">
        <v>0</v>
      </c>
      <c r="EA22">
        <v>0</v>
      </c>
      <c r="EB22">
        <v>0</v>
      </c>
      <c r="EC22">
        <v>0</v>
      </c>
      <c r="ED22">
        <v>0</v>
      </c>
      <c r="EE22">
        <v>27</v>
      </c>
      <c r="EF22">
        <v>0</v>
      </c>
      <c r="EG22">
        <v>5</v>
      </c>
      <c r="EH22">
        <v>0</v>
      </c>
      <c r="EI22">
        <v>0</v>
      </c>
      <c r="EJ22">
        <v>0</v>
      </c>
      <c r="EK22">
        <v>0</v>
      </c>
      <c r="EL22">
        <v>0</v>
      </c>
      <c r="EM22">
        <v>0</v>
      </c>
      <c r="EN22">
        <v>0</v>
      </c>
      <c r="EO22">
        <v>0</v>
      </c>
      <c r="EP22">
        <v>0</v>
      </c>
      <c r="EQ22">
        <v>0</v>
      </c>
      <c r="ER22">
        <v>0</v>
      </c>
      <c r="ES22">
        <v>0</v>
      </c>
      <c r="ET22">
        <v>0</v>
      </c>
      <c r="EU22">
        <v>83</v>
      </c>
      <c r="EV22">
        <v>9</v>
      </c>
      <c r="EW22">
        <v>58</v>
      </c>
      <c r="EX22">
        <v>23</v>
      </c>
      <c r="EY22">
        <v>4</v>
      </c>
      <c r="EZ22">
        <v>1</v>
      </c>
      <c r="FA22">
        <v>1</v>
      </c>
      <c r="FB22">
        <v>1</v>
      </c>
      <c r="FC22">
        <v>0</v>
      </c>
      <c r="FD22">
        <v>1</v>
      </c>
      <c r="FE22">
        <v>0</v>
      </c>
      <c r="FF22">
        <v>0</v>
      </c>
      <c r="FG22">
        <v>0</v>
      </c>
      <c r="FH22">
        <v>0</v>
      </c>
      <c r="FI22">
        <v>0</v>
      </c>
      <c r="FJ22">
        <v>0</v>
      </c>
      <c r="FK22">
        <v>2</v>
      </c>
      <c r="FL22">
        <v>1</v>
      </c>
      <c r="FM22">
        <v>44</v>
      </c>
      <c r="FN22">
        <v>52</v>
      </c>
      <c r="FO22">
        <v>0</v>
      </c>
      <c r="FP22">
        <v>0</v>
      </c>
      <c r="FQ22">
        <v>13</v>
      </c>
      <c r="FR22">
        <v>0</v>
      </c>
      <c r="FS22">
        <v>0</v>
      </c>
      <c r="FT22">
        <v>0</v>
      </c>
      <c r="FU22">
        <v>0</v>
      </c>
      <c r="FV22">
        <v>0</v>
      </c>
      <c r="FW22">
        <v>0</v>
      </c>
      <c r="FX22">
        <v>87</v>
      </c>
      <c r="FY22">
        <v>0</v>
      </c>
      <c r="FZ22">
        <v>0</v>
      </c>
      <c r="GA22">
        <v>0</v>
      </c>
      <c r="GB22" t="s">
        <v>2978</v>
      </c>
      <c r="GC22" t="s">
        <v>2978</v>
      </c>
      <c r="GD22" t="s">
        <v>2978</v>
      </c>
      <c r="GE22" t="s">
        <v>2978</v>
      </c>
      <c r="GF22" t="s">
        <v>2978</v>
      </c>
      <c r="GG22" t="s">
        <v>2978</v>
      </c>
      <c r="GH22" t="s">
        <v>2978</v>
      </c>
      <c r="GI22" t="s">
        <v>2978</v>
      </c>
      <c r="GJ22" t="s">
        <v>2978</v>
      </c>
      <c r="GK22" t="s">
        <v>2978</v>
      </c>
      <c r="GL22" t="s">
        <v>2978</v>
      </c>
      <c r="GM22">
        <v>21</v>
      </c>
      <c r="GN22">
        <v>79</v>
      </c>
      <c r="GO22">
        <v>0</v>
      </c>
      <c r="GP22">
        <v>0</v>
      </c>
      <c r="GQ22">
        <v>0</v>
      </c>
      <c r="GR22">
        <v>0</v>
      </c>
      <c r="GS22">
        <v>26</v>
      </c>
      <c r="GT22">
        <v>62</v>
      </c>
      <c r="GU22">
        <v>7</v>
      </c>
      <c r="GV22">
        <v>1</v>
      </c>
      <c r="GW22">
        <v>0</v>
      </c>
      <c r="GX22">
        <v>9</v>
      </c>
      <c r="GY22">
        <v>0</v>
      </c>
      <c r="GZ22">
        <v>9</v>
      </c>
      <c r="HA22">
        <v>80</v>
      </c>
      <c r="HB22">
        <v>11</v>
      </c>
      <c r="HC22">
        <v>15</v>
      </c>
      <c r="HD22">
        <v>72</v>
      </c>
      <c r="HE22">
        <v>13</v>
      </c>
      <c r="HF22">
        <v>0</v>
      </c>
      <c r="HG22">
        <v>14</v>
      </c>
      <c r="HH22">
        <v>81</v>
      </c>
      <c r="HI22">
        <v>6</v>
      </c>
      <c r="HJ22">
        <v>0</v>
      </c>
      <c r="HK22">
        <v>7</v>
      </c>
      <c r="HL22">
        <v>0</v>
      </c>
      <c r="HM22">
        <v>10</v>
      </c>
      <c r="HN22">
        <v>60</v>
      </c>
      <c r="HO22">
        <v>24</v>
      </c>
      <c r="HP22">
        <v>0</v>
      </c>
      <c r="HQ22">
        <v>0</v>
      </c>
      <c r="HR22">
        <v>14</v>
      </c>
      <c r="HS22">
        <v>11</v>
      </c>
      <c r="HT22">
        <v>59</v>
      </c>
      <c r="HU22">
        <v>13</v>
      </c>
      <c r="HV22">
        <v>2</v>
      </c>
      <c r="HW22">
        <v>0</v>
      </c>
      <c r="HX22">
        <v>8</v>
      </c>
      <c r="HY22">
        <v>13</v>
      </c>
      <c r="HZ22">
        <v>68</v>
      </c>
      <c r="IA22">
        <v>1</v>
      </c>
      <c r="IB22">
        <v>10</v>
      </c>
      <c r="IC22">
        <v>0</v>
      </c>
      <c r="ID22">
        <v>6</v>
      </c>
      <c r="IE22">
        <v>9</v>
      </c>
      <c r="IF22">
        <v>75</v>
      </c>
      <c r="IG22">
        <v>8</v>
      </c>
      <c r="IH22">
        <v>2</v>
      </c>
      <c r="II22">
        <v>0</v>
      </c>
      <c r="IJ22">
        <v>18</v>
      </c>
      <c r="IK22">
        <v>11</v>
      </c>
      <c r="IL22">
        <v>60</v>
      </c>
      <c r="IM22">
        <v>7</v>
      </c>
      <c r="IN22">
        <v>4</v>
      </c>
      <c r="IO22">
        <v>0</v>
      </c>
      <c r="IP22">
        <v>8</v>
      </c>
      <c r="IQ22">
        <v>5</v>
      </c>
      <c r="IR22">
        <v>57</v>
      </c>
      <c r="IS22">
        <v>26</v>
      </c>
      <c r="IT22">
        <v>3</v>
      </c>
      <c r="IU22">
        <v>0</v>
      </c>
      <c r="IV22">
        <v>7</v>
      </c>
      <c r="IW22">
        <v>14</v>
      </c>
      <c r="IX22">
        <v>78</v>
      </c>
      <c r="IY22">
        <v>5</v>
      </c>
      <c r="IZ22">
        <v>0</v>
      </c>
      <c r="JA22">
        <v>0</v>
      </c>
      <c r="JB22">
        <v>61</v>
      </c>
      <c r="JC22">
        <v>10</v>
      </c>
      <c r="JD22">
        <v>6</v>
      </c>
      <c r="JE22">
        <v>0</v>
      </c>
      <c r="JF22">
        <v>0</v>
      </c>
      <c r="JG22">
        <v>18</v>
      </c>
      <c r="JH22">
        <v>0</v>
      </c>
      <c r="JI22">
        <v>14</v>
      </c>
      <c r="JJ22">
        <v>39</v>
      </c>
      <c r="JK22">
        <v>47</v>
      </c>
      <c r="JL22">
        <v>8</v>
      </c>
      <c r="JM22">
        <v>7</v>
      </c>
      <c r="JN22">
        <v>85</v>
      </c>
      <c r="JO22">
        <v>7</v>
      </c>
      <c r="JP22">
        <v>47</v>
      </c>
      <c r="JQ22">
        <v>46</v>
      </c>
      <c r="JR22">
        <v>3</v>
      </c>
      <c r="JS22">
        <v>2</v>
      </c>
      <c r="JT22">
        <v>17</v>
      </c>
      <c r="JU22">
        <v>15</v>
      </c>
      <c r="JV22">
        <v>18</v>
      </c>
      <c r="JW22">
        <v>0</v>
      </c>
      <c r="JX22">
        <v>70</v>
      </c>
      <c r="JY22">
        <v>8</v>
      </c>
      <c r="JZ22">
        <v>0</v>
      </c>
      <c r="KA22">
        <v>0</v>
      </c>
      <c r="KB22">
        <v>0</v>
      </c>
      <c r="KC22">
        <v>0</v>
      </c>
      <c r="KD22">
        <v>0</v>
      </c>
      <c r="KE22">
        <v>0</v>
      </c>
      <c r="KF22">
        <v>1</v>
      </c>
      <c r="KG22">
        <v>3</v>
      </c>
      <c r="KH22">
        <v>1</v>
      </c>
      <c r="KI22">
        <v>1</v>
      </c>
      <c r="KJ22">
        <v>98</v>
      </c>
      <c r="KK22">
        <v>19</v>
      </c>
      <c r="KL22">
        <v>0</v>
      </c>
      <c r="KM22">
        <v>0</v>
      </c>
      <c r="KN22">
        <v>0</v>
      </c>
      <c r="KO22">
        <v>43</v>
      </c>
      <c r="KP22">
        <v>0</v>
      </c>
      <c r="KQ22">
        <v>0</v>
      </c>
      <c r="KR22">
        <v>57</v>
      </c>
      <c r="KS22">
        <v>0</v>
      </c>
      <c r="KT22">
        <v>0</v>
      </c>
      <c r="KU22">
        <v>0</v>
      </c>
      <c r="KV22">
        <v>1</v>
      </c>
      <c r="KW22">
        <v>0</v>
      </c>
      <c r="KX22">
        <v>2</v>
      </c>
      <c r="KY22">
        <v>0</v>
      </c>
      <c r="KZ22">
        <v>0</v>
      </c>
      <c r="LA22">
        <v>30</v>
      </c>
      <c r="LB22">
        <v>1</v>
      </c>
      <c r="LC22">
        <v>58</v>
      </c>
      <c r="LD22">
        <v>10</v>
      </c>
      <c r="LE22">
        <v>0</v>
      </c>
      <c r="LF22">
        <v>17</v>
      </c>
      <c r="LG22">
        <v>36</v>
      </c>
      <c r="LH22">
        <v>3</v>
      </c>
      <c r="LI22">
        <v>1</v>
      </c>
      <c r="LJ22">
        <v>41</v>
      </c>
      <c r="LK22">
        <v>3</v>
      </c>
      <c r="LL22">
        <v>0</v>
      </c>
      <c r="LM22">
        <v>4</v>
      </c>
      <c r="LN22">
        <v>0</v>
      </c>
      <c r="LO22">
        <v>2</v>
      </c>
      <c r="LP22">
        <v>0</v>
      </c>
      <c r="LQ22">
        <v>15</v>
      </c>
      <c r="LR22">
        <v>8</v>
      </c>
      <c r="LS22">
        <v>65</v>
      </c>
      <c r="LT22">
        <v>0</v>
      </c>
      <c r="LU22">
        <v>9</v>
      </c>
      <c r="LV22">
        <v>7</v>
      </c>
      <c r="LW22">
        <v>0</v>
      </c>
      <c r="LX22">
        <v>0</v>
      </c>
      <c r="LY22">
        <v>0</v>
      </c>
      <c r="LZ22">
        <v>0</v>
      </c>
      <c r="MA22">
        <v>0</v>
      </c>
      <c r="MB22">
        <v>0</v>
      </c>
      <c r="MC22">
        <v>100</v>
      </c>
      <c r="MD22">
        <v>97</v>
      </c>
      <c r="ME22">
        <v>87</v>
      </c>
      <c r="MF22">
        <v>45</v>
      </c>
      <c r="MG22">
        <v>0</v>
      </c>
      <c r="MH22">
        <v>0</v>
      </c>
      <c r="MI22">
        <v>76</v>
      </c>
      <c r="MJ22">
        <v>0</v>
      </c>
      <c r="MK22">
        <v>10</v>
      </c>
      <c r="ML22">
        <v>3</v>
      </c>
      <c r="MM22">
        <v>0</v>
      </c>
      <c r="MN22">
        <v>12</v>
      </c>
      <c r="MO22">
        <v>2</v>
      </c>
      <c r="MP22">
        <v>0</v>
      </c>
      <c r="MQ22">
        <v>0</v>
      </c>
      <c r="MR22">
        <v>0</v>
      </c>
      <c r="MS22">
        <v>0</v>
      </c>
      <c r="MT22">
        <v>95</v>
      </c>
      <c r="MU22">
        <v>5</v>
      </c>
      <c r="MV22">
        <v>14</v>
      </c>
      <c r="MW22">
        <v>76</v>
      </c>
      <c r="MX22">
        <v>9</v>
      </c>
      <c r="MY22">
        <v>0.17199999999999999</v>
      </c>
      <c r="MZ22">
        <v>100</v>
      </c>
      <c r="NA22">
        <v>20</v>
      </c>
      <c r="NB22">
        <v>4</v>
      </c>
      <c r="NC22">
        <v>19</v>
      </c>
      <c r="ND22">
        <v>5</v>
      </c>
      <c r="NE22">
        <v>0</v>
      </c>
      <c r="NF22">
        <v>4</v>
      </c>
      <c r="NG22">
        <v>39</v>
      </c>
      <c r="NH22">
        <v>3</v>
      </c>
      <c r="NI22">
        <v>86</v>
      </c>
      <c r="NJ22">
        <v>13</v>
      </c>
      <c r="NK22">
        <v>0</v>
      </c>
      <c r="NL22">
        <v>16</v>
      </c>
      <c r="NM22">
        <v>27</v>
      </c>
      <c r="NN22">
        <v>0</v>
      </c>
      <c r="NO22">
        <v>0</v>
      </c>
      <c r="NP22">
        <v>55</v>
      </c>
      <c r="NQ22">
        <v>15</v>
      </c>
      <c r="NR22">
        <v>100</v>
      </c>
      <c r="NS22">
        <v>0</v>
      </c>
      <c r="NT22">
        <v>0</v>
      </c>
      <c r="NU22">
        <v>100</v>
      </c>
      <c r="NV22">
        <v>0</v>
      </c>
      <c r="NW22">
        <v>0</v>
      </c>
      <c r="NX22">
        <v>0</v>
      </c>
      <c r="NY22">
        <v>100</v>
      </c>
      <c r="NZ22">
        <v>0</v>
      </c>
      <c r="OA22">
        <v>7</v>
      </c>
      <c r="OB22">
        <v>0</v>
      </c>
      <c r="OC22">
        <v>9</v>
      </c>
      <c r="OD22">
        <v>25</v>
      </c>
      <c r="OE22">
        <v>38</v>
      </c>
      <c r="OF22">
        <v>1</v>
      </c>
      <c r="OG22">
        <v>26</v>
      </c>
      <c r="OH22">
        <v>6</v>
      </c>
      <c r="OI22">
        <v>27</v>
      </c>
      <c r="OJ22">
        <v>9</v>
      </c>
      <c r="OK22">
        <v>46</v>
      </c>
      <c r="OL22">
        <v>7</v>
      </c>
      <c r="OM22">
        <v>3</v>
      </c>
      <c r="ON22">
        <v>53</v>
      </c>
      <c r="OO22">
        <v>44</v>
      </c>
      <c r="OP22">
        <v>0</v>
      </c>
      <c r="OQ22">
        <v>0</v>
      </c>
      <c r="OR22">
        <v>0</v>
      </c>
      <c r="OS22">
        <v>0</v>
      </c>
      <c r="OT22">
        <v>0</v>
      </c>
      <c r="OU22">
        <v>2</v>
      </c>
      <c r="OV22">
        <v>0</v>
      </c>
      <c r="OW22">
        <v>0</v>
      </c>
      <c r="OX22">
        <v>12</v>
      </c>
      <c r="OY22">
        <v>0</v>
      </c>
      <c r="OZ22">
        <v>0</v>
      </c>
      <c r="PA22">
        <v>86</v>
      </c>
      <c r="PB22">
        <v>0</v>
      </c>
      <c r="PC22">
        <v>0</v>
      </c>
      <c r="PD22">
        <v>0</v>
      </c>
      <c r="PE22">
        <v>13</v>
      </c>
      <c r="PF22">
        <v>17</v>
      </c>
      <c r="PG22">
        <v>12</v>
      </c>
      <c r="PH22">
        <v>15</v>
      </c>
      <c r="PI22">
        <v>11</v>
      </c>
      <c r="PJ22">
        <v>32</v>
      </c>
      <c r="PK22">
        <v>0</v>
      </c>
      <c r="PL22">
        <v>39</v>
      </c>
      <c r="PM22">
        <v>7</v>
      </c>
      <c r="PN22">
        <v>8</v>
      </c>
      <c r="PO22">
        <v>26</v>
      </c>
      <c r="PP22">
        <v>1</v>
      </c>
      <c r="PQ22">
        <v>1</v>
      </c>
      <c r="PR22">
        <v>22</v>
      </c>
      <c r="PS22">
        <v>0</v>
      </c>
      <c r="PT22">
        <v>0</v>
      </c>
      <c r="PU22">
        <v>0</v>
      </c>
      <c r="PV22">
        <v>0</v>
      </c>
      <c r="PW22">
        <v>0</v>
      </c>
      <c r="PX22">
        <v>40</v>
      </c>
      <c r="PY22">
        <v>5</v>
      </c>
      <c r="PZ22">
        <v>55</v>
      </c>
      <c r="QA22">
        <v>21</v>
      </c>
      <c r="QB22">
        <v>27</v>
      </c>
      <c r="QC22">
        <v>10</v>
      </c>
      <c r="QD22">
        <v>9</v>
      </c>
      <c r="QE22">
        <v>33</v>
      </c>
      <c r="QF22">
        <v>4</v>
      </c>
      <c r="QG22">
        <v>7</v>
      </c>
      <c r="QH22">
        <v>9</v>
      </c>
      <c r="QI22">
        <v>6</v>
      </c>
      <c r="QJ22">
        <v>22</v>
      </c>
      <c r="QK22">
        <v>3</v>
      </c>
      <c r="QL22">
        <v>84</v>
      </c>
      <c r="QM22">
        <v>1</v>
      </c>
      <c r="QN22">
        <v>0</v>
      </c>
      <c r="QO22">
        <v>2</v>
      </c>
      <c r="QP22">
        <v>0</v>
      </c>
      <c r="QQ22">
        <v>0</v>
      </c>
      <c r="QR22">
        <v>0</v>
      </c>
      <c r="QS22">
        <v>0</v>
      </c>
      <c r="QT22">
        <v>2</v>
      </c>
      <c r="QU22">
        <v>16</v>
      </c>
      <c r="QV22">
        <v>5</v>
      </c>
      <c r="QW22">
        <v>6</v>
      </c>
      <c r="QX22">
        <v>13</v>
      </c>
      <c r="QY22">
        <v>14</v>
      </c>
      <c r="QZ22">
        <v>80</v>
      </c>
      <c r="RA22">
        <v>0</v>
      </c>
      <c r="RB22">
        <v>11</v>
      </c>
      <c r="RC22">
        <v>0</v>
      </c>
      <c r="RD22">
        <v>1</v>
      </c>
      <c r="RE22">
        <v>0</v>
      </c>
      <c r="RF22">
        <v>4</v>
      </c>
      <c r="RG22">
        <v>0</v>
      </c>
      <c r="RH22">
        <v>96</v>
      </c>
      <c r="RI22">
        <v>0</v>
      </c>
      <c r="RJ22">
        <v>0</v>
      </c>
      <c r="RK22">
        <v>0</v>
      </c>
      <c r="RL22">
        <v>0</v>
      </c>
      <c r="RM22">
        <v>100</v>
      </c>
      <c r="RN22">
        <v>0</v>
      </c>
      <c r="RO22">
        <v>0</v>
      </c>
      <c r="RP22" t="s">
        <v>2978</v>
      </c>
      <c r="RQ22" t="s">
        <v>2978</v>
      </c>
      <c r="RR22" t="s">
        <v>2978</v>
      </c>
      <c r="RS22" t="s">
        <v>2978</v>
      </c>
      <c r="RT22" t="s">
        <v>2978</v>
      </c>
      <c r="RU22" t="s">
        <v>2978</v>
      </c>
      <c r="RV22" t="s">
        <v>2978</v>
      </c>
      <c r="RW22">
        <v>50</v>
      </c>
      <c r="RX22">
        <v>0</v>
      </c>
      <c r="RY22">
        <v>6</v>
      </c>
      <c r="RZ22">
        <v>2</v>
      </c>
      <c r="SA22">
        <v>0</v>
      </c>
      <c r="SB22">
        <v>1</v>
      </c>
      <c r="SC22">
        <v>0</v>
      </c>
      <c r="SD22">
        <v>11</v>
      </c>
      <c r="SE22">
        <v>12</v>
      </c>
      <c r="SF22">
        <v>0</v>
      </c>
      <c r="SG22">
        <v>5</v>
      </c>
      <c r="SH22">
        <v>0</v>
      </c>
      <c r="SI22">
        <v>0</v>
      </c>
      <c r="SJ22">
        <v>0</v>
      </c>
      <c r="SK22">
        <v>6</v>
      </c>
      <c r="SL22">
        <v>80</v>
      </c>
      <c r="SM22">
        <v>14</v>
      </c>
      <c r="SN22">
        <v>0</v>
      </c>
      <c r="SO22">
        <v>28</v>
      </c>
      <c r="SP22">
        <v>15</v>
      </c>
      <c r="SQ22">
        <v>40</v>
      </c>
      <c r="SR22">
        <v>2</v>
      </c>
      <c r="SS22">
        <v>0</v>
      </c>
      <c r="ST22">
        <v>0</v>
      </c>
      <c r="SU22">
        <v>0</v>
      </c>
      <c r="SV22">
        <v>17</v>
      </c>
      <c r="SW22">
        <v>5</v>
      </c>
      <c r="SX22">
        <v>0</v>
      </c>
      <c r="SY22">
        <v>0</v>
      </c>
      <c r="SZ22">
        <v>0</v>
      </c>
      <c r="TA22">
        <v>0</v>
      </c>
      <c r="TB22">
        <v>0</v>
      </c>
      <c r="TC22">
        <v>80</v>
      </c>
      <c r="TD22">
        <v>0</v>
      </c>
      <c r="TE22">
        <v>0</v>
      </c>
      <c r="TF22">
        <v>0</v>
      </c>
      <c r="TG22">
        <v>0</v>
      </c>
      <c r="TH22">
        <v>2</v>
      </c>
      <c r="TI22">
        <v>18</v>
      </c>
      <c r="TJ22">
        <v>0</v>
      </c>
      <c r="TK22">
        <v>0</v>
      </c>
      <c r="TL22">
        <v>0</v>
      </c>
      <c r="TM22">
        <v>0</v>
      </c>
      <c r="TN22">
        <v>0</v>
      </c>
      <c r="TO22">
        <v>0</v>
      </c>
      <c r="TP22">
        <v>0</v>
      </c>
      <c r="TQ22">
        <v>0</v>
      </c>
      <c r="TR22">
        <v>25</v>
      </c>
      <c r="TS22">
        <v>42</v>
      </c>
      <c r="TT22">
        <v>3</v>
      </c>
      <c r="TU22">
        <v>2</v>
      </c>
      <c r="TV22">
        <v>28</v>
      </c>
      <c r="TW22">
        <v>1</v>
      </c>
      <c r="TX22">
        <v>0</v>
      </c>
      <c r="TY22">
        <v>0</v>
      </c>
      <c r="TZ22">
        <v>0</v>
      </c>
      <c r="UA22">
        <v>46</v>
      </c>
      <c r="UB22">
        <v>54</v>
      </c>
      <c r="UC22">
        <v>0</v>
      </c>
      <c r="UD22">
        <v>0</v>
      </c>
      <c r="UE22">
        <v>20</v>
      </c>
      <c r="UF22">
        <v>80</v>
      </c>
      <c r="UG22">
        <v>0</v>
      </c>
      <c r="UH22">
        <v>9</v>
      </c>
      <c r="UI22">
        <v>0</v>
      </c>
      <c r="UJ22">
        <v>0</v>
      </c>
      <c r="UK22">
        <v>13</v>
      </c>
      <c r="UL22">
        <v>0</v>
      </c>
      <c r="UM22">
        <v>0</v>
      </c>
      <c r="UN22">
        <v>6</v>
      </c>
      <c r="UO22">
        <v>3</v>
      </c>
      <c r="UP22">
        <v>6</v>
      </c>
      <c r="UQ22">
        <v>0</v>
      </c>
      <c r="UR22">
        <v>0</v>
      </c>
      <c r="US22">
        <v>0</v>
      </c>
      <c r="UT22">
        <v>33</v>
      </c>
      <c r="UU22">
        <v>29</v>
      </c>
      <c r="UV22">
        <v>0</v>
      </c>
      <c r="UW22">
        <v>13</v>
      </c>
      <c r="UX22">
        <v>0</v>
      </c>
      <c r="UY22">
        <v>87</v>
      </c>
      <c r="UZ22">
        <v>0</v>
      </c>
      <c r="VA22">
        <v>0</v>
      </c>
      <c r="VB22">
        <v>3</v>
      </c>
      <c r="VC22">
        <v>80</v>
      </c>
      <c r="VD22">
        <v>17</v>
      </c>
      <c r="VE22">
        <v>0</v>
      </c>
      <c r="VF22">
        <v>0</v>
      </c>
      <c r="VG22">
        <v>100</v>
      </c>
      <c r="VH22" t="s">
        <v>2978</v>
      </c>
      <c r="VI22" t="s">
        <v>2978</v>
      </c>
      <c r="VJ22" t="s">
        <v>2978</v>
      </c>
      <c r="VK22" t="s">
        <v>2978</v>
      </c>
      <c r="VL22" t="s">
        <v>2978</v>
      </c>
      <c r="VM22" t="s">
        <v>2978</v>
      </c>
      <c r="VN22" t="s">
        <v>2978</v>
      </c>
      <c r="VO22" t="s">
        <v>2978</v>
      </c>
      <c r="VP22" t="s">
        <v>2978</v>
      </c>
      <c r="VQ22" t="s">
        <v>2978</v>
      </c>
      <c r="VR22" t="s">
        <v>2978</v>
      </c>
      <c r="VS22">
        <v>12</v>
      </c>
      <c r="VT22">
        <v>76</v>
      </c>
      <c r="VU22">
        <v>12</v>
      </c>
      <c r="VV22">
        <v>2</v>
      </c>
      <c r="VW22">
        <v>13</v>
      </c>
      <c r="VX22">
        <v>86</v>
      </c>
      <c r="VY22">
        <v>0</v>
      </c>
      <c r="VZ22">
        <v>8</v>
      </c>
      <c r="WA22">
        <v>92</v>
      </c>
      <c r="WB22">
        <v>0</v>
      </c>
    </row>
    <row r="23" spans="1:600" x14ac:dyDescent="0.35">
      <c r="A23" t="s">
        <v>2999</v>
      </c>
      <c r="B23">
        <v>0</v>
      </c>
      <c r="C23">
        <v>0</v>
      </c>
      <c r="D23">
        <v>100</v>
      </c>
      <c r="E23">
        <v>0</v>
      </c>
      <c r="F23">
        <v>27</v>
      </c>
      <c r="G23">
        <v>73</v>
      </c>
      <c r="H23">
        <v>45</v>
      </c>
      <c r="I23">
        <v>82</v>
      </c>
      <c r="J23">
        <v>10</v>
      </c>
      <c r="K23">
        <v>0</v>
      </c>
      <c r="L23">
        <v>8</v>
      </c>
      <c r="M23">
        <v>0</v>
      </c>
      <c r="N23">
        <v>0</v>
      </c>
      <c r="O23">
        <v>15</v>
      </c>
      <c r="P23">
        <v>4</v>
      </c>
      <c r="Q23">
        <v>0</v>
      </c>
      <c r="R23">
        <v>0</v>
      </c>
      <c r="S23">
        <v>82</v>
      </c>
      <c r="T23">
        <v>0</v>
      </c>
      <c r="U23">
        <v>20</v>
      </c>
      <c r="V23">
        <v>70</v>
      </c>
      <c r="W23">
        <v>11</v>
      </c>
      <c r="X23">
        <v>59</v>
      </c>
      <c r="Y23">
        <v>31</v>
      </c>
      <c r="Z23">
        <v>11</v>
      </c>
      <c r="AA23">
        <v>85</v>
      </c>
      <c r="AB23">
        <v>0</v>
      </c>
      <c r="AC23">
        <v>15</v>
      </c>
      <c r="AD23">
        <v>0</v>
      </c>
      <c r="AE23">
        <v>0</v>
      </c>
      <c r="AF23">
        <v>48</v>
      </c>
      <c r="AG23">
        <v>52</v>
      </c>
      <c r="AH23">
        <v>37</v>
      </c>
      <c r="AI23">
        <v>4</v>
      </c>
      <c r="AJ23">
        <v>43</v>
      </c>
      <c r="AK23">
        <v>8</v>
      </c>
      <c r="AL23">
        <v>8</v>
      </c>
      <c r="AM23">
        <v>5</v>
      </c>
      <c r="AN23">
        <v>13</v>
      </c>
      <c r="AO23">
        <v>7</v>
      </c>
      <c r="AP23">
        <v>66</v>
      </c>
      <c r="AQ23">
        <v>9</v>
      </c>
      <c r="AR23">
        <v>48</v>
      </c>
      <c r="AS23">
        <v>0</v>
      </c>
      <c r="AT23">
        <v>2</v>
      </c>
      <c r="AU23">
        <v>69</v>
      </c>
      <c r="AV23">
        <v>17</v>
      </c>
      <c r="AW23">
        <v>13</v>
      </c>
      <c r="AX23">
        <v>0</v>
      </c>
      <c r="AY23">
        <v>0</v>
      </c>
      <c r="AZ23">
        <v>0</v>
      </c>
      <c r="BA23">
        <v>52</v>
      </c>
      <c r="BB23">
        <v>24</v>
      </c>
      <c r="BC23">
        <v>16</v>
      </c>
      <c r="BD23">
        <v>0</v>
      </c>
      <c r="BE23">
        <v>0</v>
      </c>
      <c r="BF23">
        <v>9</v>
      </c>
      <c r="BG23">
        <v>2</v>
      </c>
      <c r="BH23">
        <v>1</v>
      </c>
      <c r="BI23">
        <v>0</v>
      </c>
      <c r="BJ23">
        <v>0</v>
      </c>
      <c r="BK23">
        <v>0</v>
      </c>
      <c r="BL23">
        <v>0</v>
      </c>
      <c r="BM23">
        <v>2</v>
      </c>
      <c r="BN23">
        <v>96</v>
      </c>
      <c r="BO23">
        <v>0</v>
      </c>
      <c r="BP23">
        <v>8</v>
      </c>
      <c r="BQ23">
        <v>67</v>
      </c>
      <c r="BR23">
        <v>25</v>
      </c>
      <c r="BS23">
        <v>75</v>
      </c>
      <c r="BT23">
        <v>0</v>
      </c>
      <c r="BU23">
        <v>2</v>
      </c>
      <c r="BV23">
        <v>22</v>
      </c>
      <c r="BW23">
        <v>0</v>
      </c>
      <c r="BX23">
        <v>0</v>
      </c>
      <c r="BY23">
        <v>0</v>
      </c>
      <c r="BZ23">
        <v>0</v>
      </c>
      <c r="CA23">
        <v>11</v>
      </c>
      <c r="CB23">
        <v>0</v>
      </c>
      <c r="CC23">
        <v>0</v>
      </c>
      <c r="CD23">
        <v>0</v>
      </c>
      <c r="CE23">
        <v>0</v>
      </c>
      <c r="CF23">
        <v>0</v>
      </c>
      <c r="CG23">
        <v>82</v>
      </c>
      <c r="CH23">
        <v>4</v>
      </c>
      <c r="CI23">
        <v>3</v>
      </c>
      <c r="CJ23">
        <v>0</v>
      </c>
      <c r="CK23">
        <v>1</v>
      </c>
      <c r="CL23">
        <v>26</v>
      </c>
      <c r="CM23">
        <v>3</v>
      </c>
      <c r="CN23">
        <v>1</v>
      </c>
      <c r="CO23">
        <v>29</v>
      </c>
      <c r="CP23">
        <v>12</v>
      </c>
      <c r="CQ23">
        <v>12</v>
      </c>
      <c r="CR23">
        <v>0</v>
      </c>
      <c r="CS23">
        <v>11</v>
      </c>
      <c r="CT23">
        <v>0</v>
      </c>
      <c r="CU23">
        <v>5</v>
      </c>
      <c r="CV23">
        <v>0</v>
      </c>
      <c r="CW23">
        <v>0</v>
      </c>
      <c r="CX23">
        <v>0</v>
      </c>
      <c r="CY23">
        <v>2</v>
      </c>
      <c r="CZ23">
        <v>0</v>
      </c>
      <c r="DA23">
        <v>0</v>
      </c>
      <c r="DB23">
        <v>14</v>
      </c>
      <c r="DC23">
        <v>21</v>
      </c>
      <c r="DD23">
        <v>0</v>
      </c>
      <c r="DE23">
        <v>30</v>
      </c>
      <c r="DF23">
        <v>38</v>
      </c>
      <c r="DG23">
        <v>32</v>
      </c>
      <c r="DH23">
        <v>0</v>
      </c>
      <c r="DI23">
        <v>0</v>
      </c>
      <c r="DJ23">
        <v>5</v>
      </c>
      <c r="DK23">
        <v>13</v>
      </c>
      <c r="DL23">
        <v>5</v>
      </c>
      <c r="DM23">
        <v>82</v>
      </c>
      <c r="DN23">
        <v>0</v>
      </c>
      <c r="DO23">
        <v>0</v>
      </c>
      <c r="DP23">
        <v>0</v>
      </c>
      <c r="DQ23">
        <v>100</v>
      </c>
      <c r="DR23">
        <v>0</v>
      </c>
      <c r="DS23">
        <v>0</v>
      </c>
      <c r="DT23">
        <v>0</v>
      </c>
      <c r="DU23">
        <v>0</v>
      </c>
      <c r="DV23">
        <v>0</v>
      </c>
      <c r="DW23">
        <v>0</v>
      </c>
      <c r="DX23">
        <v>0</v>
      </c>
      <c r="DY23">
        <v>0</v>
      </c>
      <c r="DZ23">
        <v>0</v>
      </c>
      <c r="EA23">
        <v>0</v>
      </c>
      <c r="EB23">
        <v>0</v>
      </c>
      <c r="EC23">
        <v>0</v>
      </c>
      <c r="ED23">
        <v>0</v>
      </c>
      <c r="EE23">
        <v>0</v>
      </c>
      <c r="EF23">
        <v>0</v>
      </c>
      <c r="EG23">
        <v>0</v>
      </c>
      <c r="EH23">
        <v>0</v>
      </c>
      <c r="EI23">
        <v>0</v>
      </c>
      <c r="EJ23">
        <v>0</v>
      </c>
      <c r="EK23">
        <v>0</v>
      </c>
      <c r="EL23">
        <v>0</v>
      </c>
      <c r="EM23">
        <v>0</v>
      </c>
      <c r="EN23">
        <v>0</v>
      </c>
      <c r="EO23">
        <v>0</v>
      </c>
      <c r="EP23">
        <v>0</v>
      </c>
      <c r="EQ23">
        <v>0</v>
      </c>
      <c r="ER23">
        <v>0</v>
      </c>
      <c r="ES23">
        <v>0</v>
      </c>
      <c r="ET23">
        <v>0</v>
      </c>
      <c r="EU23">
        <v>95</v>
      </c>
      <c r="EV23">
        <v>64</v>
      </c>
      <c r="EW23">
        <v>34</v>
      </c>
      <c r="EX23">
        <v>0</v>
      </c>
      <c r="EY23">
        <v>14</v>
      </c>
      <c r="EZ23">
        <v>11</v>
      </c>
      <c r="FA23">
        <v>23</v>
      </c>
      <c r="FB23">
        <v>3</v>
      </c>
      <c r="FC23">
        <v>0</v>
      </c>
      <c r="FD23">
        <v>0</v>
      </c>
      <c r="FE23">
        <v>0</v>
      </c>
      <c r="FF23">
        <v>0</v>
      </c>
      <c r="FG23">
        <v>0</v>
      </c>
      <c r="FH23">
        <v>0</v>
      </c>
      <c r="FI23">
        <v>0</v>
      </c>
      <c r="FJ23">
        <v>8</v>
      </c>
      <c r="FK23">
        <v>6</v>
      </c>
      <c r="FL23">
        <v>0</v>
      </c>
      <c r="FM23">
        <v>65</v>
      </c>
      <c r="FN23">
        <v>21</v>
      </c>
      <c r="FO23">
        <v>0</v>
      </c>
      <c r="FP23">
        <v>0</v>
      </c>
      <c r="FQ23">
        <v>5</v>
      </c>
      <c r="FR23">
        <v>0</v>
      </c>
      <c r="FS23">
        <v>0</v>
      </c>
      <c r="FT23">
        <v>0</v>
      </c>
      <c r="FU23">
        <v>0</v>
      </c>
      <c r="FV23">
        <v>0</v>
      </c>
      <c r="FW23">
        <v>5</v>
      </c>
      <c r="FX23">
        <v>91</v>
      </c>
      <c r="FY23">
        <v>0</v>
      </c>
      <c r="FZ23">
        <v>0</v>
      </c>
      <c r="GA23">
        <v>0</v>
      </c>
      <c r="GB23">
        <v>0</v>
      </c>
      <c r="GC23">
        <v>0</v>
      </c>
      <c r="GD23">
        <v>0</v>
      </c>
      <c r="GE23">
        <v>100</v>
      </c>
      <c r="GF23">
        <v>0</v>
      </c>
      <c r="GG23" t="s">
        <v>2978</v>
      </c>
      <c r="GH23" t="s">
        <v>2978</v>
      </c>
      <c r="GI23" t="s">
        <v>2978</v>
      </c>
      <c r="GJ23" t="s">
        <v>2978</v>
      </c>
      <c r="GK23" t="s">
        <v>2978</v>
      </c>
      <c r="GL23" t="s">
        <v>2978</v>
      </c>
      <c r="GM23">
        <v>0</v>
      </c>
      <c r="GN23">
        <v>100</v>
      </c>
      <c r="GO23">
        <v>0</v>
      </c>
      <c r="GP23">
        <v>0</v>
      </c>
      <c r="GQ23">
        <v>0</v>
      </c>
      <c r="GR23">
        <v>0</v>
      </c>
      <c r="GS23">
        <v>10</v>
      </c>
      <c r="GT23">
        <v>38</v>
      </c>
      <c r="GU23">
        <v>0</v>
      </c>
      <c r="GV23">
        <v>2</v>
      </c>
      <c r="GW23">
        <v>0</v>
      </c>
      <c r="GX23">
        <v>80</v>
      </c>
      <c r="GY23">
        <v>0</v>
      </c>
      <c r="GZ23">
        <v>12</v>
      </c>
      <c r="HA23">
        <v>85</v>
      </c>
      <c r="HB23">
        <v>3</v>
      </c>
      <c r="HC23">
        <v>14</v>
      </c>
      <c r="HD23">
        <v>85</v>
      </c>
      <c r="HE23">
        <v>1</v>
      </c>
      <c r="HF23">
        <v>0</v>
      </c>
      <c r="HG23">
        <v>12</v>
      </c>
      <c r="HH23">
        <v>88</v>
      </c>
      <c r="HI23">
        <v>0</v>
      </c>
      <c r="HJ23">
        <v>0</v>
      </c>
      <c r="HK23">
        <v>17</v>
      </c>
      <c r="HL23">
        <v>0</v>
      </c>
      <c r="HM23">
        <v>1</v>
      </c>
      <c r="HN23">
        <v>74</v>
      </c>
      <c r="HO23">
        <v>4</v>
      </c>
      <c r="HP23">
        <v>3</v>
      </c>
      <c r="HQ23">
        <v>1</v>
      </c>
      <c r="HR23">
        <v>16</v>
      </c>
      <c r="HS23">
        <v>5</v>
      </c>
      <c r="HT23">
        <v>73</v>
      </c>
      <c r="HU23">
        <v>4</v>
      </c>
      <c r="HV23">
        <v>2</v>
      </c>
      <c r="HW23">
        <v>0</v>
      </c>
      <c r="HX23">
        <v>8</v>
      </c>
      <c r="HY23">
        <v>0</v>
      </c>
      <c r="HZ23">
        <v>77</v>
      </c>
      <c r="IA23">
        <v>9</v>
      </c>
      <c r="IB23">
        <v>6</v>
      </c>
      <c r="IC23">
        <v>0</v>
      </c>
      <c r="ID23">
        <v>8</v>
      </c>
      <c r="IE23">
        <v>2</v>
      </c>
      <c r="IF23">
        <v>82</v>
      </c>
      <c r="IG23">
        <v>2</v>
      </c>
      <c r="IH23">
        <v>6</v>
      </c>
      <c r="II23">
        <v>0</v>
      </c>
      <c r="IJ23">
        <v>14</v>
      </c>
      <c r="IK23">
        <v>4</v>
      </c>
      <c r="IL23">
        <v>75</v>
      </c>
      <c r="IM23">
        <v>6</v>
      </c>
      <c r="IN23">
        <v>1</v>
      </c>
      <c r="IO23">
        <v>0</v>
      </c>
      <c r="IP23">
        <v>18</v>
      </c>
      <c r="IQ23">
        <v>1</v>
      </c>
      <c r="IR23">
        <v>67</v>
      </c>
      <c r="IS23">
        <v>0</v>
      </c>
      <c r="IT23">
        <v>14</v>
      </c>
      <c r="IU23">
        <v>0</v>
      </c>
      <c r="IV23">
        <v>3</v>
      </c>
      <c r="IW23">
        <v>0</v>
      </c>
      <c r="IX23">
        <v>97</v>
      </c>
      <c r="IY23">
        <v>0</v>
      </c>
      <c r="IZ23">
        <v>1</v>
      </c>
      <c r="JA23">
        <v>0</v>
      </c>
      <c r="JB23">
        <v>1</v>
      </c>
      <c r="JC23">
        <v>15</v>
      </c>
      <c r="JD23">
        <v>4</v>
      </c>
      <c r="JE23">
        <v>0</v>
      </c>
      <c r="JF23">
        <v>0</v>
      </c>
      <c r="JG23">
        <v>79</v>
      </c>
      <c r="JH23">
        <v>0</v>
      </c>
      <c r="JI23">
        <v>13</v>
      </c>
      <c r="JJ23">
        <v>58</v>
      </c>
      <c r="JK23">
        <v>29</v>
      </c>
      <c r="JL23">
        <v>16</v>
      </c>
      <c r="JM23">
        <v>83</v>
      </c>
      <c r="JN23">
        <v>1</v>
      </c>
      <c r="JO23">
        <v>11</v>
      </c>
      <c r="JP23">
        <v>64</v>
      </c>
      <c r="JQ23">
        <v>25</v>
      </c>
      <c r="JR23">
        <v>0</v>
      </c>
      <c r="JS23">
        <v>7</v>
      </c>
      <c r="JT23">
        <v>4</v>
      </c>
      <c r="JU23">
        <v>28</v>
      </c>
      <c r="JV23">
        <v>0</v>
      </c>
      <c r="JW23">
        <v>0</v>
      </c>
      <c r="JX23">
        <v>51</v>
      </c>
      <c r="JY23">
        <v>0</v>
      </c>
      <c r="JZ23">
        <v>5</v>
      </c>
      <c r="KA23">
        <v>3</v>
      </c>
      <c r="KB23">
        <v>3</v>
      </c>
      <c r="KC23">
        <v>0</v>
      </c>
      <c r="KD23">
        <v>0</v>
      </c>
      <c r="KE23">
        <v>0</v>
      </c>
      <c r="KF23">
        <v>98</v>
      </c>
      <c r="KG23">
        <v>1</v>
      </c>
      <c r="KH23">
        <v>0</v>
      </c>
      <c r="KI23">
        <v>1</v>
      </c>
      <c r="KJ23">
        <v>0</v>
      </c>
      <c r="KK23">
        <v>0</v>
      </c>
      <c r="KL23">
        <v>0</v>
      </c>
      <c r="KM23">
        <v>0</v>
      </c>
      <c r="KN23">
        <v>0</v>
      </c>
      <c r="KO23">
        <v>69</v>
      </c>
      <c r="KP23">
        <v>0</v>
      </c>
      <c r="KQ23">
        <v>0</v>
      </c>
      <c r="KR23">
        <v>31</v>
      </c>
      <c r="KS23">
        <v>0</v>
      </c>
      <c r="KT23">
        <v>0</v>
      </c>
      <c r="KU23">
        <v>0</v>
      </c>
      <c r="KV23">
        <v>0</v>
      </c>
      <c r="KW23">
        <v>2</v>
      </c>
      <c r="KX23">
        <v>0</v>
      </c>
      <c r="KY23">
        <v>65</v>
      </c>
      <c r="KZ23">
        <v>0</v>
      </c>
      <c r="LA23">
        <v>0</v>
      </c>
      <c r="LB23">
        <v>5</v>
      </c>
      <c r="LC23">
        <v>28</v>
      </c>
      <c r="LD23">
        <v>0</v>
      </c>
      <c r="LE23">
        <v>5</v>
      </c>
      <c r="LF23">
        <v>63</v>
      </c>
      <c r="LG23">
        <v>0</v>
      </c>
      <c r="LH23">
        <v>19</v>
      </c>
      <c r="LI23">
        <v>0</v>
      </c>
      <c r="LJ23">
        <v>14</v>
      </c>
      <c r="LK23">
        <v>0</v>
      </c>
      <c r="LL23">
        <v>0</v>
      </c>
      <c r="LM23">
        <v>3</v>
      </c>
      <c r="LN23">
        <v>1</v>
      </c>
      <c r="LO23">
        <v>7</v>
      </c>
      <c r="LP23">
        <v>0</v>
      </c>
      <c r="LQ23">
        <v>76</v>
      </c>
      <c r="LR23">
        <v>25</v>
      </c>
      <c r="LS23">
        <v>6</v>
      </c>
      <c r="LT23">
        <v>0</v>
      </c>
      <c r="LU23">
        <v>18</v>
      </c>
      <c r="LV23">
        <v>9</v>
      </c>
      <c r="LW23">
        <v>0</v>
      </c>
      <c r="LX23">
        <v>0</v>
      </c>
      <c r="LY23">
        <v>0</v>
      </c>
      <c r="LZ23">
        <v>0</v>
      </c>
      <c r="MA23">
        <v>3</v>
      </c>
      <c r="MB23">
        <v>0</v>
      </c>
      <c r="MC23">
        <v>94</v>
      </c>
      <c r="MD23">
        <v>94</v>
      </c>
      <c r="ME23">
        <v>47</v>
      </c>
      <c r="MF23">
        <v>47</v>
      </c>
      <c r="MG23">
        <v>0</v>
      </c>
      <c r="MH23">
        <v>3</v>
      </c>
      <c r="MI23">
        <v>21</v>
      </c>
      <c r="MJ23">
        <v>0</v>
      </c>
      <c r="MK23">
        <v>12</v>
      </c>
      <c r="ML23">
        <v>27</v>
      </c>
      <c r="MM23">
        <v>17</v>
      </c>
      <c r="MN23">
        <v>1</v>
      </c>
      <c r="MO23">
        <v>29</v>
      </c>
      <c r="MP23">
        <v>0</v>
      </c>
      <c r="MQ23">
        <v>0</v>
      </c>
      <c r="MR23">
        <v>0</v>
      </c>
      <c r="MS23">
        <v>10</v>
      </c>
      <c r="MT23">
        <v>23</v>
      </c>
      <c r="MU23">
        <v>67</v>
      </c>
      <c r="MV23">
        <v>15</v>
      </c>
      <c r="MW23">
        <v>61</v>
      </c>
      <c r="MX23">
        <v>24</v>
      </c>
      <c r="MY23">
        <v>0</v>
      </c>
      <c r="MZ23" t="s">
        <v>2978</v>
      </c>
      <c r="NA23" t="s">
        <v>2978</v>
      </c>
      <c r="NB23" t="s">
        <v>2978</v>
      </c>
      <c r="NC23" t="s">
        <v>2978</v>
      </c>
      <c r="ND23" t="s">
        <v>2978</v>
      </c>
      <c r="NE23" t="s">
        <v>2978</v>
      </c>
      <c r="NF23" t="s">
        <v>2978</v>
      </c>
      <c r="NG23" t="s">
        <v>2978</v>
      </c>
      <c r="NH23" t="s">
        <v>2978</v>
      </c>
      <c r="NI23" t="s">
        <v>2978</v>
      </c>
      <c r="NJ23" t="s">
        <v>2978</v>
      </c>
      <c r="NK23" t="s">
        <v>2978</v>
      </c>
      <c r="NL23" t="s">
        <v>2978</v>
      </c>
      <c r="NM23" t="s">
        <v>2978</v>
      </c>
      <c r="NN23" t="s">
        <v>2978</v>
      </c>
      <c r="NO23" t="s">
        <v>2978</v>
      </c>
      <c r="NP23" t="s">
        <v>2978</v>
      </c>
      <c r="NQ23" t="s">
        <v>2978</v>
      </c>
      <c r="NR23" t="s">
        <v>2978</v>
      </c>
      <c r="NS23" t="s">
        <v>2978</v>
      </c>
      <c r="NT23" t="s">
        <v>2978</v>
      </c>
      <c r="NU23" t="s">
        <v>2978</v>
      </c>
      <c r="NV23" t="s">
        <v>2978</v>
      </c>
      <c r="NW23" t="s">
        <v>2978</v>
      </c>
      <c r="NX23" t="s">
        <v>2978</v>
      </c>
      <c r="NY23" t="s">
        <v>2978</v>
      </c>
      <c r="NZ23" t="s">
        <v>2978</v>
      </c>
      <c r="OA23">
        <v>0</v>
      </c>
      <c r="OB23">
        <v>2</v>
      </c>
      <c r="OC23">
        <v>22</v>
      </c>
      <c r="OD23">
        <v>55</v>
      </c>
      <c r="OE23">
        <v>0</v>
      </c>
      <c r="OF23">
        <v>28</v>
      </c>
      <c r="OG23">
        <v>34</v>
      </c>
      <c r="OH23">
        <v>33</v>
      </c>
      <c r="OI23">
        <v>17</v>
      </c>
      <c r="OJ23">
        <v>54</v>
      </c>
      <c r="OK23">
        <v>56</v>
      </c>
      <c r="OL23">
        <v>66</v>
      </c>
      <c r="OM23">
        <v>7</v>
      </c>
      <c r="ON23">
        <v>71</v>
      </c>
      <c r="OO23">
        <v>22</v>
      </c>
      <c r="OP23">
        <v>0</v>
      </c>
      <c r="OQ23">
        <v>5</v>
      </c>
      <c r="OR23">
        <v>14</v>
      </c>
      <c r="OS23">
        <v>0</v>
      </c>
      <c r="OT23">
        <v>0</v>
      </c>
      <c r="OU23">
        <v>0</v>
      </c>
      <c r="OV23">
        <v>0</v>
      </c>
      <c r="OW23">
        <v>0</v>
      </c>
      <c r="OX23">
        <v>39</v>
      </c>
      <c r="OY23">
        <v>4</v>
      </c>
      <c r="OZ23">
        <v>0</v>
      </c>
      <c r="PA23">
        <v>35</v>
      </c>
      <c r="PB23">
        <v>3</v>
      </c>
      <c r="PC23">
        <v>0</v>
      </c>
      <c r="PD23">
        <v>8</v>
      </c>
      <c r="PE23">
        <v>53</v>
      </c>
      <c r="PF23">
        <v>0</v>
      </c>
      <c r="PG23">
        <v>29</v>
      </c>
      <c r="PH23">
        <v>3</v>
      </c>
      <c r="PI23">
        <v>5</v>
      </c>
      <c r="PJ23">
        <v>3</v>
      </c>
      <c r="PK23">
        <v>0</v>
      </c>
      <c r="PL23">
        <v>5</v>
      </c>
      <c r="PM23">
        <v>11</v>
      </c>
      <c r="PN23">
        <v>51</v>
      </c>
      <c r="PO23">
        <v>38</v>
      </c>
      <c r="PP23">
        <v>20</v>
      </c>
      <c r="PQ23">
        <v>3</v>
      </c>
      <c r="PR23">
        <v>9</v>
      </c>
      <c r="PS23">
        <v>0</v>
      </c>
      <c r="PT23">
        <v>0</v>
      </c>
      <c r="PU23">
        <v>0</v>
      </c>
      <c r="PV23">
        <v>0</v>
      </c>
      <c r="PW23">
        <v>14</v>
      </c>
      <c r="PX23">
        <v>15</v>
      </c>
      <c r="PY23">
        <v>0</v>
      </c>
      <c r="PZ23">
        <v>71</v>
      </c>
      <c r="QA23">
        <v>14</v>
      </c>
      <c r="QB23">
        <v>27</v>
      </c>
      <c r="QC23">
        <v>37</v>
      </c>
      <c r="QD23">
        <v>8</v>
      </c>
      <c r="QE23">
        <v>14</v>
      </c>
      <c r="QF23">
        <v>0</v>
      </c>
      <c r="QG23">
        <v>31</v>
      </c>
      <c r="QH23">
        <v>11</v>
      </c>
      <c r="QI23">
        <v>12</v>
      </c>
      <c r="QJ23">
        <v>31</v>
      </c>
      <c r="QK23">
        <v>18</v>
      </c>
      <c r="QL23">
        <v>82</v>
      </c>
      <c r="QM23">
        <v>8</v>
      </c>
      <c r="QN23">
        <v>14</v>
      </c>
      <c r="QO23">
        <v>6</v>
      </c>
      <c r="QP23">
        <v>1</v>
      </c>
      <c r="QQ23">
        <v>0</v>
      </c>
      <c r="QR23">
        <v>0</v>
      </c>
      <c r="QS23">
        <v>0</v>
      </c>
      <c r="QT23">
        <v>0</v>
      </c>
      <c r="QU23">
        <v>25</v>
      </c>
      <c r="QV23">
        <v>5</v>
      </c>
      <c r="QW23">
        <v>18</v>
      </c>
      <c r="QX23">
        <v>22</v>
      </c>
      <c r="QY23">
        <v>12</v>
      </c>
      <c r="QZ23">
        <v>60</v>
      </c>
      <c r="RA23">
        <v>17</v>
      </c>
      <c r="RB23">
        <v>32</v>
      </c>
      <c r="RC23">
        <v>6</v>
      </c>
      <c r="RD23">
        <v>3</v>
      </c>
      <c r="RE23">
        <v>10</v>
      </c>
      <c r="RF23">
        <v>21</v>
      </c>
      <c r="RG23">
        <v>0</v>
      </c>
      <c r="RH23">
        <v>68</v>
      </c>
      <c r="RI23">
        <v>0</v>
      </c>
      <c r="RJ23">
        <v>0</v>
      </c>
      <c r="RK23">
        <v>0</v>
      </c>
      <c r="RL23">
        <v>18</v>
      </c>
      <c r="RM23">
        <v>76</v>
      </c>
      <c r="RN23">
        <v>7</v>
      </c>
      <c r="RO23">
        <v>0</v>
      </c>
      <c r="RP23">
        <v>0</v>
      </c>
      <c r="RQ23">
        <v>40</v>
      </c>
      <c r="RR23">
        <v>0</v>
      </c>
      <c r="RS23">
        <v>47</v>
      </c>
      <c r="RT23">
        <v>12</v>
      </c>
      <c r="RU23">
        <v>0</v>
      </c>
      <c r="RV23">
        <v>0</v>
      </c>
      <c r="RW23">
        <v>19</v>
      </c>
      <c r="RX23">
        <v>1</v>
      </c>
      <c r="RY23">
        <v>0</v>
      </c>
      <c r="RZ23">
        <v>5</v>
      </c>
      <c r="SA23">
        <v>1</v>
      </c>
      <c r="SB23">
        <v>5</v>
      </c>
      <c r="SC23">
        <v>0</v>
      </c>
      <c r="SD23">
        <v>58</v>
      </c>
      <c r="SE23">
        <v>13</v>
      </c>
      <c r="SF23">
        <v>0</v>
      </c>
      <c r="SG23">
        <v>0</v>
      </c>
      <c r="SH23">
        <v>0</v>
      </c>
      <c r="SI23">
        <v>0</v>
      </c>
      <c r="SJ23">
        <v>0</v>
      </c>
      <c r="SK23">
        <v>19</v>
      </c>
      <c r="SL23">
        <v>77</v>
      </c>
      <c r="SM23">
        <v>5</v>
      </c>
      <c r="SN23">
        <v>8</v>
      </c>
      <c r="SO23">
        <v>0</v>
      </c>
      <c r="SP23">
        <v>14</v>
      </c>
      <c r="SQ23">
        <v>78</v>
      </c>
      <c r="SR23">
        <v>0</v>
      </c>
      <c r="SS23">
        <v>0</v>
      </c>
      <c r="ST23">
        <v>0</v>
      </c>
      <c r="SU23">
        <v>0</v>
      </c>
      <c r="SV23">
        <v>0</v>
      </c>
      <c r="SW23">
        <v>0</v>
      </c>
      <c r="SX23">
        <v>0</v>
      </c>
      <c r="SY23">
        <v>0</v>
      </c>
      <c r="SZ23">
        <v>0</v>
      </c>
      <c r="TA23">
        <v>0</v>
      </c>
      <c r="TB23">
        <v>0</v>
      </c>
      <c r="TC23">
        <v>35</v>
      </c>
      <c r="TD23">
        <v>29</v>
      </c>
      <c r="TE23">
        <v>5</v>
      </c>
      <c r="TF23">
        <v>12</v>
      </c>
      <c r="TG23">
        <v>33</v>
      </c>
      <c r="TH23">
        <v>20</v>
      </c>
      <c r="TI23">
        <v>19</v>
      </c>
      <c r="TJ23">
        <v>0</v>
      </c>
      <c r="TK23">
        <v>0</v>
      </c>
      <c r="TL23">
        <v>0</v>
      </c>
      <c r="TM23">
        <v>0</v>
      </c>
      <c r="TN23">
        <v>0</v>
      </c>
      <c r="TO23">
        <v>0</v>
      </c>
      <c r="TP23">
        <v>0</v>
      </c>
      <c r="TQ23">
        <v>0</v>
      </c>
      <c r="TR23">
        <v>23</v>
      </c>
      <c r="TS23">
        <v>19</v>
      </c>
      <c r="TT23">
        <v>7</v>
      </c>
      <c r="TU23">
        <v>0</v>
      </c>
      <c r="TV23">
        <v>48</v>
      </c>
      <c r="TW23">
        <v>3</v>
      </c>
      <c r="TX23">
        <v>0</v>
      </c>
      <c r="TY23">
        <v>0</v>
      </c>
      <c r="TZ23">
        <v>6</v>
      </c>
      <c r="UA23">
        <v>30</v>
      </c>
      <c r="UB23">
        <v>65</v>
      </c>
      <c r="UC23">
        <v>0</v>
      </c>
      <c r="UD23">
        <v>3</v>
      </c>
      <c r="UE23">
        <v>50</v>
      </c>
      <c r="UF23">
        <v>47</v>
      </c>
      <c r="UG23">
        <v>0</v>
      </c>
      <c r="UH23">
        <v>5</v>
      </c>
      <c r="UI23">
        <v>0</v>
      </c>
      <c r="UJ23">
        <v>0</v>
      </c>
      <c r="UK23">
        <v>4</v>
      </c>
      <c r="UL23">
        <v>0</v>
      </c>
      <c r="UM23">
        <v>0</v>
      </c>
      <c r="UN23">
        <v>4</v>
      </c>
      <c r="UO23">
        <v>0</v>
      </c>
      <c r="UP23">
        <v>45</v>
      </c>
      <c r="UQ23">
        <v>0</v>
      </c>
      <c r="UR23">
        <v>0</v>
      </c>
      <c r="US23">
        <v>0</v>
      </c>
      <c r="UT23">
        <v>12</v>
      </c>
      <c r="UU23">
        <v>30</v>
      </c>
      <c r="UV23">
        <v>0</v>
      </c>
      <c r="UW23">
        <v>19</v>
      </c>
      <c r="UX23">
        <v>14</v>
      </c>
      <c r="UY23">
        <v>46</v>
      </c>
      <c r="UZ23">
        <v>21</v>
      </c>
      <c r="VA23">
        <v>0</v>
      </c>
      <c r="VB23">
        <v>6</v>
      </c>
      <c r="VC23">
        <v>20</v>
      </c>
      <c r="VD23">
        <v>75</v>
      </c>
      <c r="VE23">
        <v>21</v>
      </c>
      <c r="VF23">
        <v>8</v>
      </c>
      <c r="VG23">
        <v>72</v>
      </c>
      <c r="VH23">
        <v>0</v>
      </c>
      <c r="VI23">
        <v>34</v>
      </c>
      <c r="VJ23">
        <v>0</v>
      </c>
      <c r="VK23">
        <v>50</v>
      </c>
      <c r="VL23">
        <v>0</v>
      </c>
      <c r="VM23">
        <v>0</v>
      </c>
      <c r="VN23">
        <v>16</v>
      </c>
      <c r="VO23">
        <v>0</v>
      </c>
      <c r="VP23">
        <v>0</v>
      </c>
      <c r="VQ23">
        <v>0</v>
      </c>
      <c r="VR23">
        <v>0</v>
      </c>
      <c r="VS23">
        <v>10</v>
      </c>
      <c r="VT23">
        <v>57</v>
      </c>
      <c r="VU23">
        <v>33</v>
      </c>
      <c r="VV23">
        <v>15</v>
      </c>
      <c r="VW23">
        <v>55</v>
      </c>
      <c r="VX23">
        <v>30</v>
      </c>
      <c r="VY23">
        <v>11</v>
      </c>
      <c r="VZ23">
        <v>89</v>
      </c>
      <c r="WA23">
        <v>0</v>
      </c>
      <c r="WB23">
        <v>0</v>
      </c>
    </row>
    <row r="24" spans="1:600" s="155" customFormat="1" x14ac:dyDescent="0.35">
      <c r="A24" s="155" t="s">
        <v>3000</v>
      </c>
      <c r="B24" s="155">
        <v>0</v>
      </c>
      <c r="C24" s="155">
        <v>100</v>
      </c>
      <c r="D24" s="155">
        <v>0</v>
      </c>
      <c r="E24" s="155">
        <v>0</v>
      </c>
      <c r="F24" s="155">
        <v>70</v>
      </c>
      <c r="G24" s="155">
        <v>30</v>
      </c>
      <c r="H24" s="155">
        <v>28</v>
      </c>
      <c r="I24" s="155">
        <v>100</v>
      </c>
      <c r="J24" s="155">
        <v>0</v>
      </c>
      <c r="K24" s="155">
        <v>0</v>
      </c>
      <c r="L24" s="155">
        <v>0</v>
      </c>
      <c r="M24" s="155">
        <v>0</v>
      </c>
      <c r="N24" s="155">
        <v>0</v>
      </c>
      <c r="O24" s="155">
        <v>0</v>
      </c>
      <c r="P24" s="155">
        <v>0</v>
      </c>
      <c r="Q24" s="155">
        <v>0</v>
      </c>
      <c r="R24" s="155">
        <v>0</v>
      </c>
      <c r="S24" s="155">
        <v>100</v>
      </c>
      <c r="T24" s="155">
        <v>0</v>
      </c>
      <c r="U24" s="155">
        <v>2</v>
      </c>
      <c r="V24" s="155">
        <v>85</v>
      </c>
      <c r="W24" s="155">
        <v>13</v>
      </c>
      <c r="X24" s="155">
        <v>0</v>
      </c>
      <c r="Y24" s="155">
        <v>87</v>
      </c>
      <c r="Z24" s="155">
        <v>13</v>
      </c>
      <c r="AA24" s="155">
        <v>81</v>
      </c>
      <c r="AB24" s="155">
        <v>0</v>
      </c>
      <c r="AC24" s="155">
        <v>19</v>
      </c>
      <c r="AD24" s="155">
        <v>0</v>
      </c>
      <c r="AE24" s="155">
        <v>0</v>
      </c>
      <c r="AF24" s="155">
        <v>61</v>
      </c>
      <c r="AG24" s="155">
        <v>39</v>
      </c>
      <c r="AH24" s="155">
        <v>100</v>
      </c>
      <c r="AI24" s="155">
        <v>0</v>
      </c>
      <c r="AJ24" s="155">
        <v>0</v>
      </c>
      <c r="AK24" s="155">
        <v>0</v>
      </c>
      <c r="AL24" s="155">
        <v>0</v>
      </c>
      <c r="AM24" s="155">
        <v>2</v>
      </c>
      <c r="AN24" s="155">
        <v>3</v>
      </c>
      <c r="AO24" s="155">
        <v>0</v>
      </c>
      <c r="AP24" s="155">
        <v>46</v>
      </c>
      <c r="AQ24" s="155">
        <v>36</v>
      </c>
      <c r="AR24" s="155">
        <v>47</v>
      </c>
      <c r="AS24" s="155">
        <v>2</v>
      </c>
      <c r="AT24" s="155">
        <v>0</v>
      </c>
      <c r="AU24" s="155">
        <v>94</v>
      </c>
      <c r="AV24" s="155">
        <v>6</v>
      </c>
      <c r="AW24" s="155">
        <v>0</v>
      </c>
      <c r="AX24" s="155">
        <v>0</v>
      </c>
      <c r="AY24" s="155">
        <v>0</v>
      </c>
      <c r="AZ24" s="155">
        <v>0</v>
      </c>
      <c r="BA24" s="155">
        <v>91</v>
      </c>
      <c r="BB24" s="155">
        <v>7</v>
      </c>
      <c r="BC24" s="155">
        <v>2</v>
      </c>
      <c r="BD24" s="155">
        <v>0</v>
      </c>
      <c r="BE24" s="155">
        <v>3</v>
      </c>
      <c r="BF24" s="155">
        <v>0</v>
      </c>
      <c r="BG24" s="155">
        <v>0</v>
      </c>
      <c r="BH24" s="155">
        <v>0</v>
      </c>
      <c r="BI24" s="155">
        <v>0</v>
      </c>
      <c r="BJ24" s="155">
        <v>1</v>
      </c>
      <c r="BK24" s="155">
        <v>0</v>
      </c>
      <c r="BL24" s="155">
        <v>9</v>
      </c>
      <c r="BM24" s="155">
        <v>6</v>
      </c>
      <c r="BN24" s="155">
        <v>84</v>
      </c>
      <c r="BO24" s="155">
        <v>0</v>
      </c>
      <c r="BP24" s="155">
        <v>0</v>
      </c>
      <c r="BQ24" s="155">
        <v>92</v>
      </c>
      <c r="BR24" s="155">
        <v>8</v>
      </c>
      <c r="BS24" s="155">
        <v>25</v>
      </c>
      <c r="BT24" s="155">
        <v>0</v>
      </c>
      <c r="BU24" s="155">
        <v>12</v>
      </c>
      <c r="BV24" s="155">
        <v>62</v>
      </c>
      <c r="BW24" s="155">
        <v>0</v>
      </c>
      <c r="BX24" s="155">
        <v>0</v>
      </c>
      <c r="BY24" s="155">
        <v>0</v>
      </c>
      <c r="BZ24" s="155">
        <v>6</v>
      </c>
      <c r="CA24" s="155">
        <v>0</v>
      </c>
      <c r="CB24" s="155">
        <v>0</v>
      </c>
      <c r="CC24" s="155">
        <v>0</v>
      </c>
      <c r="CD24" s="155">
        <v>0</v>
      </c>
      <c r="CE24" s="155">
        <v>0</v>
      </c>
      <c r="CF24" s="155">
        <v>0</v>
      </c>
      <c r="CG24" s="155">
        <v>94</v>
      </c>
      <c r="CH24" s="155">
        <v>0</v>
      </c>
      <c r="CI24" s="155">
        <v>0</v>
      </c>
      <c r="CJ24" s="155">
        <v>0</v>
      </c>
      <c r="CK24" s="155">
        <v>0</v>
      </c>
      <c r="CL24" s="155">
        <v>85</v>
      </c>
      <c r="CM24" s="155">
        <v>0</v>
      </c>
      <c r="CN24" s="155">
        <v>0</v>
      </c>
      <c r="CO24" s="155">
        <v>3</v>
      </c>
      <c r="CP24" s="155">
        <v>1</v>
      </c>
      <c r="CQ24" s="155">
        <v>2</v>
      </c>
      <c r="CR24" s="155">
        <v>0</v>
      </c>
      <c r="CS24" s="155">
        <v>9</v>
      </c>
      <c r="CT24" s="155">
        <v>0</v>
      </c>
      <c r="CU24" s="155">
        <v>0</v>
      </c>
      <c r="CV24" s="155">
        <v>0</v>
      </c>
      <c r="CW24" s="155">
        <v>0</v>
      </c>
      <c r="CX24" s="155">
        <v>0</v>
      </c>
      <c r="CY24" s="155">
        <v>0</v>
      </c>
      <c r="CZ24" s="155">
        <v>0</v>
      </c>
      <c r="DA24" s="155">
        <v>0</v>
      </c>
      <c r="DB24" s="155">
        <v>71</v>
      </c>
      <c r="DC24" s="155">
        <v>46</v>
      </c>
      <c r="DD24" s="155">
        <v>4</v>
      </c>
      <c r="DE24" s="155">
        <v>58</v>
      </c>
      <c r="DF24" s="155">
        <v>78</v>
      </c>
      <c r="DG24" s="155">
        <v>8</v>
      </c>
      <c r="DH24" s="155">
        <v>37</v>
      </c>
      <c r="DI24" s="155">
        <v>4</v>
      </c>
      <c r="DJ24" s="155">
        <v>0</v>
      </c>
      <c r="DK24" s="155">
        <v>0</v>
      </c>
      <c r="DL24" s="155">
        <v>84</v>
      </c>
      <c r="DM24" s="155">
        <v>16</v>
      </c>
      <c r="DN24" s="155">
        <v>0</v>
      </c>
      <c r="DO24" s="155">
        <v>0</v>
      </c>
      <c r="DP24" s="155">
        <v>0</v>
      </c>
      <c r="DQ24" s="155">
        <v>85</v>
      </c>
      <c r="DR24" s="155">
        <v>0</v>
      </c>
      <c r="DS24" s="155">
        <v>0</v>
      </c>
      <c r="DT24" s="155">
        <v>0</v>
      </c>
      <c r="DU24" s="155">
        <v>0</v>
      </c>
      <c r="DV24" s="155">
        <v>0</v>
      </c>
      <c r="DW24" s="155">
        <v>0</v>
      </c>
      <c r="DX24" s="155">
        <v>0</v>
      </c>
      <c r="DY24" s="155">
        <v>0</v>
      </c>
      <c r="DZ24" s="155">
        <v>0</v>
      </c>
      <c r="EA24" s="155">
        <v>0</v>
      </c>
      <c r="EB24" s="155">
        <v>0</v>
      </c>
      <c r="EC24" s="155">
        <v>0</v>
      </c>
      <c r="ED24" s="155">
        <v>0</v>
      </c>
      <c r="EE24" s="155">
        <v>0</v>
      </c>
      <c r="EF24" s="155">
        <v>0</v>
      </c>
      <c r="EG24" s="155">
        <v>15</v>
      </c>
      <c r="EH24" s="155">
        <v>0</v>
      </c>
      <c r="EI24" s="155">
        <v>0</v>
      </c>
      <c r="EJ24" s="155">
        <v>0</v>
      </c>
      <c r="EK24" s="155">
        <v>0</v>
      </c>
      <c r="EL24" s="155">
        <v>0</v>
      </c>
      <c r="EM24" s="155">
        <v>0</v>
      </c>
      <c r="EN24" s="155">
        <v>0</v>
      </c>
      <c r="EO24" s="155">
        <v>0</v>
      </c>
      <c r="EP24" s="155">
        <v>0</v>
      </c>
      <c r="EQ24" s="155">
        <v>0</v>
      </c>
      <c r="ER24" s="155">
        <v>0</v>
      </c>
      <c r="ES24" s="155">
        <v>0</v>
      </c>
      <c r="ET24" s="155">
        <v>0</v>
      </c>
      <c r="EU24" s="155">
        <v>37</v>
      </c>
      <c r="EV24" s="155">
        <v>3</v>
      </c>
      <c r="EW24" s="155">
        <v>9</v>
      </c>
      <c r="EX24" s="155">
        <v>5</v>
      </c>
      <c r="EY24" s="155">
        <v>62</v>
      </c>
      <c r="EZ24" s="155">
        <v>0</v>
      </c>
      <c r="FA24" s="155">
        <v>18</v>
      </c>
      <c r="FB24" s="155">
        <v>10</v>
      </c>
      <c r="FC24" s="155">
        <v>0</v>
      </c>
      <c r="FD24" s="155">
        <v>0</v>
      </c>
      <c r="FE24" s="155">
        <v>0</v>
      </c>
      <c r="FF24" s="155">
        <v>0</v>
      </c>
      <c r="FG24" s="155">
        <v>0</v>
      </c>
      <c r="FH24" s="155">
        <v>0</v>
      </c>
      <c r="FI24" s="155">
        <v>0</v>
      </c>
      <c r="FJ24" s="155">
        <v>0</v>
      </c>
      <c r="FK24" s="155">
        <v>0</v>
      </c>
      <c r="FL24" s="155">
        <v>0</v>
      </c>
      <c r="FM24" s="155">
        <v>18</v>
      </c>
      <c r="FN24" s="155">
        <v>82</v>
      </c>
      <c r="FO24" s="155">
        <v>0</v>
      </c>
      <c r="FP24" s="155">
        <v>0</v>
      </c>
      <c r="FQ24" s="155" t="s">
        <v>2978</v>
      </c>
      <c r="FR24" s="155" t="s">
        <v>2978</v>
      </c>
      <c r="FS24" s="155" t="s">
        <v>2978</v>
      </c>
      <c r="FT24" s="155" t="s">
        <v>2978</v>
      </c>
      <c r="FU24" s="155" t="s">
        <v>2978</v>
      </c>
      <c r="FV24" s="155" t="s">
        <v>2978</v>
      </c>
      <c r="FW24" s="155" t="s">
        <v>2978</v>
      </c>
      <c r="FX24" s="155" t="s">
        <v>2978</v>
      </c>
      <c r="FY24" s="155" t="s">
        <v>2978</v>
      </c>
      <c r="FZ24" s="155" t="s">
        <v>2978</v>
      </c>
      <c r="GA24" s="155" t="s">
        <v>2978</v>
      </c>
      <c r="GB24" s="155" t="s">
        <v>2978</v>
      </c>
      <c r="GC24" s="155" t="s">
        <v>2978</v>
      </c>
      <c r="GD24" s="155" t="s">
        <v>2978</v>
      </c>
      <c r="GE24" s="155" t="s">
        <v>2978</v>
      </c>
      <c r="GF24" s="155" t="s">
        <v>2978</v>
      </c>
      <c r="GG24" s="155" t="s">
        <v>2978</v>
      </c>
      <c r="GH24" s="155" t="s">
        <v>2978</v>
      </c>
      <c r="GI24" s="155" t="s">
        <v>2978</v>
      </c>
      <c r="GJ24" s="155" t="s">
        <v>2978</v>
      </c>
      <c r="GK24" s="155" t="s">
        <v>2978</v>
      </c>
      <c r="GL24" s="155" t="s">
        <v>2978</v>
      </c>
      <c r="GM24" s="155" t="s">
        <v>2978</v>
      </c>
      <c r="GN24" s="155" t="s">
        <v>2978</v>
      </c>
      <c r="GO24" s="155" t="s">
        <v>2978</v>
      </c>
      <c r="GP24" s="155" t="s">
        <v>2978</v>
      </c>
      <c r="GQ24" s="155" t="s">
        <v>2978</v>
      </c>
      <c r="GR24" s="155" t="s">
        <v>2978</v>
      </c>
      <c r="GS24" s="155">
        <v>0</v>
      </c>
      <c r="GT24" s="155">
        <v>37</v>
      </c>
      <c r="GU24" s="155">
        <v>0</v>
      </c>
      <c r="GV24" s="155">
        <v>0</v>
      </c>
      <c r="GW24" s="155">
        <v>0</v>
      </c>
      <c r="GX24" s="155">
        <v>83</v>
      </c>
      <c r="GY24" s="155">
        <v>0</v>
      </c>
      <c r="GZ24" s="155">
        <v>10</v>
      </c>
      <c r="HA24" s="155">
        <v>87</v>
      </c>
      <c r="HB24" s="155">
        <v>3</v>
      </c>
      <c r="HC24" s="155">
        <v>21</v>
      </c>
      <c r="HD24" s="155">
        <v>78</v>
      </c>
      <c r="HE24" s="155">
        <v>0</v>
      </c>
      <c r="HF24" s="155">
        <v>0</v>
      </c>
      <c r="HG24" s="155">
        <v>13</v>
      </c>
      <c r="HH24" s="155">
        <v>86</v>
      </c>
      <c r="HI24" s="155">
        <v>0</v>
      </c>
      <c r="HJ24" s="155">
        <v>0</v>
      </c>
      <c r="HK24" s="155">
        <v>0</v>
      </c>
      <c r="HL24" s="155">
        <v>0</v>
      </c>
      <c r="HM24" s="155">
        <v>0</v>
      </c>
      <c r="HN24" s="155">
        <v>27</v>
      </c>
      <c r="HO24" s="155">
        <v>60</v>
      </c>
      <c r="HP24" s="155">
        <v>13</v>
      </c>
      <c r="HQ24" s="155">
        <v>0</v>
      </c>
      <c r="HR24" s="155">
        <v>2</v>
      </c>
      <c r="HS24" s="155">
        <v>2</v>
      </c>
      <c r="HT24" s="155">
        <v>18</v>
      </c>
      <c r="HU24" s="155">
        <v>67</v>
      </c>
      <c r="HV24" s="155">
        <v>11</v>
      </c>
      <c r="HW24" s="155">
        <v>0</v>
      </c>
      <c r="HX24" s="155">
        <v>0</v>
      </c>
      <c r="HY24" s="155">
        <v>0</v>
      </c>
      <c r="HZ24" s="155">
        <v>0</v>
      </c>
      <c r="IA24" s="155">
        <v>47</v>
      </c>
      <c r="IB24" s="155">
        <v>53</v>
      </c>
      <c r="IC24" s="155">
        <v>0</v>
      </c>
      <c r="ID24" s="155">
        <v>0</v>
      </c>
      <c r="IE24" s="155">
        <v>0</v>
      </c>
      <c r="IF24" s="155">
        <v>0</v>
      </c>
      <c r="IG24" s="155">
        <v>58</v>
      </c>
      <c r="IH24" s="155">
        <v>42</v>
      </c>
      <c r="II24" s="155">
        <v>0</v>
      </c>
      <c r="IJ24" s="155">
        <v>2</v>
      </c>
      <c r="IK24" s="155">
        <v>0</v>
      </c>
      <c r="IL24" s="155">
        <v>9</v>
      </c>
      <c r="IM24" s="155">
        <v>6</v>
      </c>
      <c r="IN24" s="155">
        <v>82</v>
      </c>
      <c r="IO24" s="155">
        <v>0</v>
      </c>
      <c r="IP24" s="155">
        <v>14</v>
      </c>
      <c r="IQ24" s="155">
        <v>0</v>
      </c>
      <c r="IR24" s="155">
        <v>38</v>
      </c>
      <c r="IS24" s="155">
        <v>47</v>
      </c>
      <c r="IT24" s="155">
        <v>1</v>
      </c>
      <c r="IU24" s="155">
        <v>0</v>
      </c>
      <c r="IV24" s="155">
        <v>0</v>
      </c>
      <c r="IW24" s="155">
        <v>8</v>
      </c>
      <c r="IX24" s="155">
        <v>92</v>
      </c>
      <c r="IY24" s="155">
        <v>2</v>
      </c>
      <c r="IZ24" s="155">
        <v>0</v>
      </c>
      <c r="JA24" s="155">
        <v>0</v>
      </c>
      <c r="JB24" s="155">
        <v>0</v>
      </c>
      <c r="JC24" s="155">
        <v>55</v>
      </c>
      <c r="JD24" s="155">
        <v>0</v>
      </c>
      <c r="JE24" s="155">
        <v>0</v>
      </c>
      <c r="JF24" s="155">
        <v>0</v>
      </c>
      <c r="JG24" s="155">
        <v>44</v>
      </c>
      <c r="JH24" s="155">
        <v>0</v>
      </c>
      <c r="JI24" s="155">
        <v>0</v>
      </c>
      <c r="JJ24" s="155">
        <v>22</v>
      </c>
      <c r="JK24" s="155">
        <v>78</v>
      </c>
      <c r="JL24" s="155">
        <v>3</v>
      </c>
      <c r="JM24" s="155">
        <v>48</v>
      </c>
      <c r="JN24" s="155">
        <v>49</v>
      </c>
      <c r="JO24" s="155">
        <v>0</v>
      </c>
      <c r="JP24" s="155">
        <v>5</v>
      </c>
      <c r="JQ24" s="155">
        <v>95</v>
      </c>
      <c r="JR24" s="155">
        <v>7</v>
      </c>
      <c r="JS24" s="155">
        <v>0</v>
      </c>
      <c r="JT24" s="155">
        <v>0</v>
      </c>
      <c r="JU24" s="155">
        <v>18</v>
      </c>
      <c r="JV24" s="155">
        <v>25</v>
      </c>
      <c r="JW24" s="155">
        <v>0</v>
      </c>
      <c r="JX24" s="155">
        <v>4</v>
      </c>
      <c r="JY24" s="155">
        <v>0</v>
      </c>
      <c r="JZ24" s="155">
        <v>0</v>
      </c>
      <c r="KA24" s="155">
        <v>0</v>
      </c>
      <c r="KB24" s="155">
        <v>52</v>
      </c>
      <c r="KC24" s="155">
        <v>0</v>
      </c>
      <c r="KD24" s="155">
        <v>0</v>
      </c>
      <c r="KE24" s="155">
        <v>0</v>
      </c>
      <c r="KF24" s="155">
        <v>96</v>
      </c>
      <c r="KG24" s="155">
        <v>0</v>
      </c>
      <c r="KH24" s="155">
        <v>0</v>
      </c>
      <c r="KI24" s="155">
        <v>0</v>
      </c>
      <c r="KJ24" s="155">
        <v>0</v>
      </c>
      <c r="KK24" s="155">
        <v>4</v>
      </c>
      <c r="KL24" s="155">
        <v>0</v>
      </c>
      <c r="KM24" s="155">
        <v>0</v>
      </c>
      <c r="KN24" s="155">
        <v>0</v>
      </c>
      <c r="KO24" s="155">
        <v>74</v>
      </c>
      <c r="KP24" s="155">
        <v>0</v>
      </c>
      <c r="KQ24" s="155">
        <v>0</v>
      </c>
      <c r="KR24" s="155">
        <v>0</v>
      </c>
      <c r="KS24" s="155">
        <v>0</v>
      </c>
      <c r="KT24" s="155">
        <v>26</v>
      </c>
      <c r="KU24" s="155">
        <v>0</v>
      </c>
      <c r="KV24" s="155">
        <v>0</v>
      </c>
      <c r="KW24" s="155" t="s">
        <v>2978</v>
      </c>
      <c r="KX24" s="155" t="s">
        <v>2978</v>
      </c>
      <c r="KY24" s="155" t="s">
        <v>2978</v>
      </c>
      <c r="KZ24" s="155" t="s">
        <v>2978</v>
      </c>
      <c r="LA24" s="155" t="s">
        <v>2978</v>
      </c>
      <c r="LB24" s="155" t="s">
        <v>2978</v>
      </c>
      <c r="LC24" s="155" t="s">
        <v>2978</v>
      </c>
      <c r="LD24" s="155" t="s">
        <v>2978</v>
      </c>
      <c r="LE24" s="155">
        <v>0</v>
      </c>
      <c r="LF24" s="155">
        <v>10</v>
      </c>
      <c r="LG24" s="155">
        <v>58</v>
      </c>
      <c r="LH24" s="155">
        <v>0</v>
      </c>
      <c r="LI24" s="155">
        <v>0</v>
      </c>
      <c r="LJ24" s="155">
        <v>32</v>
      </c>
      <c r="LK24" s="155">
        <v>0</v>
      </c>
      <c r="LL24" s="155">
        <v>0</v>
      </c>
      <c r="LM24" s="155">
        <v>0</v>
      </c>
      <c r="LN24" s="155">
        <v>0</v>
      </c>
      <c r="LO24" s="155">
        <v>0</v>
      </c>
      <c r="LP24" s="155">
        <v>0</v>
      </c>
      <c r="LQ24" s="155">
        <v>4</v>
      </c>
      <c r="LR24" s="155">
        <v>0</v>
      </c>
      <c r="LS24" s="155">
        <v>96</v>
      </c>
      <c r="LT24" s="155">
        <v>0</v>
      </c>
      <c r="LU24" s="155">
        <v>0</v>
      </c>
      <c r="LV24" s="155">
        <v>0</v>
      </c>
      <c r="LW24" s="155">
        <v>0</v>
      </c>
      <c r="LX24" s="155">
        <v>0</v>
      </c>
      <c r="LY24" s="155">
        <v>0</v>
      </c>
      <c r="LZ24" s="155">
        <v>0</v>
      </c>
      <c r="MA24" s="155">
        <v>0</v>
      </c>
      <c r="MB24" s="155">
        <v>0</v>
      </c>
      <c r="MC24" s="155">
        <v>96</v>
      </c>
      <c r="MD24" s="155">
        <v>96</v>
      </c>
      <c r="ME24" s="155">
        <v>100</v>
      </c>
      <c r="MF24" s="155">
        <v>86</v>
      </c>
      <c r="MG24" s="155">
        <v>0</v>
      </c>
      <c r="MH24" s="155">
        <v>0</v>
      </c>
      <c r="MI24" s="155">
        <v>100</v>
      </c>
      <c r="MJ24" s="155">
        <v>0</v>
      </c>
      <c r="MK24" s="155">
        <v>0</v>
      </c>
      <c r="ML24" s="155">
        <v>0</v>
      </c>
      <c r="MM24" s="155">
        <v>0</v>
      </c>
      <c r="MN24" s="155">
        <v>0</v>
      </c>
      <c r="MO24" s="155">
        <v>0</v>
      </c>
      <c r="MP24" s="155">
        <v>0</v>
      </c>
      <c r="MQ24" s="155">
        <v>0</v>
      </c>
      <c r="MR24" s="155">
        <v>0</v>
      </c>
      <c r="MS24" s="155">
        <v>0</v>
      </c>
      <c r="MT24" s="155">
        <v>17</v>
      </c>
      <c r="MU24" s="155">
        <v>83</v>
      </c>
      <c r="MV24" s="155">
        <v>0</v>
      </c>
      <c r="MW24" s="155">
        <v>10</v>
      </c>
      <c r="MX24" s="155">
        <v>90</v>
      </c>
      <c r="MY24" s="155">
        <v>5.0000000000000001E-3</v>
      </c>
      <c r="MZ24" s="155">
        <v>100</v>
      </c>
      <c r="NA24" s="155">
        <v>100</v>
      </c>
      <c r="NB24" s="155">
        <v>100</v>
      </c>
      <c r="NC24" s="155">
        <v>100</v>
      </c>
      <c r="ND24" s="155">
        <v>100</v>
      </c>
      <c r="NE24" s="155">
        <v>100</v>
      </c>
      <c r="NF24" s="155">
        <v>100</v>
      </c>
      <c r="NG24" s="155">
        <v>100</v>
      </c>
      <c r="NH24" s="155">
        <v>100</v>
      </c>
      <c r="NI24" s="155" t="s">
        <v>2978</v>
      </c>
      <c r="NJ24" s="155" t="s">
        <v>2978</v>
      </c>
      <c r="NK24" s="155" t="s">
        <v>2978</v>
      </c>
      <c r="NL24" s="155" t="s">
        <v>2978</v>
      </c>
      <c r="NM24" s="155" t="s">
        <v>2978</v>
      </c>
      <c r="NN24" s="155" t="s">
        <v>2978</v>
      </c>
      <c r="NO24" s="155" t="s">
        <v>2978</v>
      </c>
      <c r="NP24" s="155" t="s">
        <v>2978</v>
      </c>
      <c r="NQ24" s="155" t="s">
        <v>2978</v>
      </c>
      <c r="NR24" s="155" t="s">
        <v>2978</v>
      </c>
      <c r="NS24" s="155" t="s">
        <v>2978</v>
      </c>
      <c r="NT24" s="155" t="s">
        <v>2978</v>
      </c>
      <c r="NU24" s="155" t="s">
        <v>2978</v>
      </c>
      <c r="NV24" s="155" t="s">
        <v>2978</v>
      </c>
      <c r="NW24" s="155" t="s">
        <v>2978</v>
      </c>
      <c r="NX24" s="155" t="s">
        <v>2978</v>
      </c>
      <c r="NY24" s="155" t="s">
        <v>2978</v>
      </c>
      <c r="NZ24" s="155" t="s">
        <v>2978</v>
      </c>
      <c r="OA24" s="155">
        <v>0</v>
      </c>
      <c r="OB24" s="155">
        <v>0</v>
      </c>
      <c r="OC24" s="155">
        <v>0</v>
      </c>
      <c r="OD24" s="155">
        <v>31</v>
      </c>
      <c r="OE24" s="155">
        <v>38</v>
      </c>
      <c r="OF24" s="155">
        <v>0</v>
      </c>
      <c r="OG24" s="155">
        <v>0</v>
      </c>
      <c r="OH24" s="155">
        <v>13</v>
      </c>
      <c r="OI24" s="155">
        <v>0</v>
      </c>
      <c r="OJ24" s="155">
        <v>0</v>
      </c>
      <c r="OK24" s="155">
        <v>49</v>
      </c>
      <c r="OL24" s="155">
        <v>0</v>
      </c>
      <c r="OM24" s="155">
        <v>0</v>
      </c>
      <c r="ON24" s="155">
        <v>97</v>
      </c>
      <c r="OO24" s="155">
        <v>3</v>
      </c>
      <c r="OP24" s="155">
        <v>0</v>
      </c>
      <c r="OQ24" s="155">
        <v>0</v>
      </c>
      <c r="OR24" s="155">
        <v>0</v>
      </c>
      <c r="OS24" s="155">
        <v>0</v>
      </c>
      <c r="OT24" s="155">
        <v>0</v>
      </c>
      <c r="OU24" s="155">
        <v>0</v>
      </c>
      <c r="OV24" s="155">
        <v>0</v>
      </c>
      <c r="OW24" s="155">
        <v>0</v>
      </c>
      <c r="OX24" s="155">
        <v>86</v>
      </c>
      <c r="OY24" s="155">
        <v>0</v>
      </c>
      <c r="OZ24" s="155">
        <v>0</v>
      </c>
      <c r="PA24" s="155">
        <v>14</v>
      </c>
      <c r="PB24" s="155">
        <v>0</v>
      </c>
      <c r="PC24" s="155">
        <v>0</v>
      </c>
      <c r="PD24" s="155">
        <v>0</v>
      </c>
      <c r="PE24" s="155">
        <v>28</v>
      </c>
      <c r="PF24" s="155">
        <v>26</v>
      </c>
      <c r="PG24" s="155">
        <v>15</v>
      </c>
      <c r="PH24" s="155">
        <v>0</v>
      </c>
      <c r="PI24" s="155">
        <v>31</v>
      </c>
      <c r="PJ24" s="155">
        <v>0</v>
      </c>
      <c r="PK24" s="155">
        <v>0</v>
      </c>
      <c r="PL24" s="155">
        <v>71</v>
      </c>
      <c r="PM24" s="155">
        <v>5</v>
      </c>
      <c r="PN24" s="155">
        <v>0</v>
      </c>
      <c r="PO24" s="155">
        <v>0</v>
      </c>
      <c r="PP24" s="155">
        <v>3</v>
      </c>
      <c r="PQ24" s="155">
        <v>0</v>
      </c>
      <c r="PR24" s="155">
        <v>24</v>
      </c>
      <c r="PS24" s="155">
        <v>0</v>
      </c>
      <c r="PT24" s="155">
        <v>0</v>
      </c>
      <c r="PU24" s="155">
        <v>0</v>
      </c>
      <c r="PV24" s="155">
        <v>0</v>
      </c>
      <c r="PW24" s="155">
        <v>0</v>
      </c>
      <c r="PX24" s="155">
        <v>46</v>
      </c>
      <c r="PY24" s="155">
        <v>0</v>
      </c>
      <c r="PZ24" s="155">
        <v>54</v>
      </c>
      <c r="QA24" s="155">
        <v>2</v>
      </c>
      <c r="QB24" s="155">
        <v>3</v>
      </c>
      <c r="QC24" s="155">
        <v>4</v>
      </c>
      <c r="QD24" s="155">
        <v>0</v>
      </c>
      <c r="QE24" s="155">
        <v>90</v>
      </c>
      <c r="QF24" s="155">
        <v>0</v>
      </c>
      <c r="QG24" s="155">
        <v>0</v>
      </c>
      <c r="QH24" s="155">
        <v>0</v>
      </c>
      <c r="QI24" s="155">
        <v>0</v>
      </c>
      <c r="QJ24" s="155">
        <v>13</v>
      </c>
      <c r="QK24" s="155">
        <v>0</v>
      </c>
      <c r="QL24" s="155">
        <v>100</v>
      </c>
      <c r="QM24" s="155">
        <v>0</v>
      </c>
      <c r="QN24" s="155">
        <v>0</v>
      </c>
      <c r="QO24" s="155">
        <v>0</v>
      </c>
      <c r="QP24" s="155">
        <v>0</v>
      </c>
      <c r="QQ24" s="155">
        <v>0</v>
      </c>
      <c r="QR24" s="155">
        <v>0</v>
      </c>
      <c r="QS24" s="155">
        <v>0</v>
      </c>
      <c r="QT24" s="155">
        <v>0</v>
      </c>
      <c r="QU24" s="155">
        <v>0</v>
      </c>
      <c r="QV24" s="155">
        <v>0</v>
      </c>
      <c r="QW24" s="155">
        <v>7</v>
      </c>
      <c r="QX24" s="155">
        <v>22</v>
      </c>
      <c r="QY24" s="155">
        <v>7</v>
      </c>
      <c r="QZ24" s="155">
        <v>85</v>
      </c>
      <c r="RA24" s="155">
        <v>0</v>
      </c>
      <c r="RB24" s="155">
        <v>0</v>
      </c>
      <c r="RC24" s="155">
        <v>0</v>
      </c>
      <c r="RD24" s="155">
        <v>7</v>
      </c>
      <c r="RE24" s="155">
        <v>0</v>
      </c>
      <c r="RF24" s="155">
        <v>0</v>
      </c>
      <c r="RG24" s="155">
        <v>0</v>
      </c>
      <c r="RH24" s="155">
        <v>76</v>
      </c>
      <c r="RI24" s="155">
        <v>0</v>
      </c>
      <c r="RJ24" s="155">
        <v>24</v>
      </c>
      <c r="RK24" s="155">
        <v>0</v>
      </c>
      <c r="RL24" s="155">
        <v>0</v>
      </c>
      <c r="RM24" s="155">
        <v>100</v>
      </c>
      <c r="RN24" s="155">
        <v>0</v>
      </c>
      <c r="RO24" s="155">
        <v>0</v>
      </c>
      <c r="RP24" s="155">
        <v>0</v>
      </c>
      <c r="RQ24" s="155">
        <v>0</v>
      </c>
      <c r="RR24" s="155">
        <v>0</v>
      </c>
      <c r="RS24" s="155">
        <v>100</v>
      </c>
      <c r="RT24" s="155">
        <v>0</v>
      </c>
      <c r="RU24" s="155">
        <v>0</v>
      </c>
      <c r="RV24" s="155">
        <v>0</v>
      </c>
      <c r="RW24">
        <v>100</v>
      </c>
      <c r="RX24">
        <v>0</v>
      </c>
      <c r="RY24">
        <v>0</v>
      </c>
      <c r="RZ24">
        <v>0</v>
      </c>
      <c r="SA24">
        <v>0</v>
      </c>
      <c r="SB24">
        <v>0</v>
      </c>
      <c r="SC24">
        <v>0</v>
      </c>
      <c r="SD24">
        <v>0</v>
      </c>
      <c r="SE24">
        <v>0</v>
      </c>
      <c r="SF24">
        <v>0</v>
      </c>
      <c r="SG24">
        <v>0</v>
      </c>
      <c r="SH24">
        <v>0</v>
      </c>
      <c r="SI24">
        <v>0</v>
      </c>
      <c r="SJ24">
        <v>0</v>
      </c>
      <c r="SK24" s="155">
        <v>0</v>
      </c>
      <c r="SL24" s="155">
        <v>92</v>
      </c>
      <c r="SM24" s="155">
        <v>8</v>
      </c>
      <c r="SN24" s="155">
        <v>0</v>
      </c>
      <c r="SO24" s="155">
        <v>100</v>
      </c>
      <c r="SP24" s="155">
        <v>0</v>
      </c>
      <c r="SQ24" s="155">
        <v>0</v>
      </c>
      <c r="SR24" s="155">
        <v>0</v>
      </c>
      <c r="SS24" s="155">
        <v>0</v>
      </c>
      <c r="ST24" s="155">
        <v>0</v>
      </c>
      <c r="SU24" s="155">
        <v>0</v>
      </c>
      <c r="SV24" s="155">
        <v>0</v>
      </c>
      <c r="SW24" s="155">
        <v>0</v>
      </c>
      <c r="SX24" s="155">
        <v>0</v>
      </c>
      <c r="SY24" s="155">
        <v>0</v>
      </c>
      <c r="SZ24" s="155">
        <v>0</v>
      </c>
      <c r="TA24" s="155">
        <v>0</v>
      </c>
      <c r="TB24" s="155">
        <v>0</v>
      </c>
      <c r="TC24" s="155">
        <v>87</v>
      </c>
      <c r="TD24" s="155">
        <v>0</v>
      </c>
      <c r="TE24" s="155">
        <v>0</v>
      </c>
      <c r="TF24" s="155">
        <v>0</v>
      </c>
      <c r="TG24" s="155">
        <v>0</v>
      </c>
      <c r="TH24" s="155">
        <v>8</v>
      </c>
      <c r="TI24" s="155">
        <v>5</v>
      </c>
      <c r="TJ24" s="155">
        <v>0</v>
      </c>
      <c r="TK24" s="155">
        <v>0</v>
      </c>
      <c r="TL24" s="155">
        <v>0</v>
      </c>
      <c r="TM24" s="155">
        <v>0</v>
      </c>
      <c r="TN24" s="155">
        <v>0</v>
      </c>
      <c r="TO24" s="155">
        <v>0</v>
      </c>
      <c r="TP24" s="155">
        <v>0</v>
      </c>
      <c r="TQ24" s="155">
        <v>0</v>
      </c>
      <c r="TR24" s="155">
        <v>34</v>
      </c>
      <c r="TS24" s="155">
        <v>17</v>
      </c>
      <c r="TT24" s="155">
        <v>0</v>
      </c>
      <c r="TU24" s="155">
        <v>0</v>
      </c>
      <c r="TV24" s="155">
        <v>5</v>
      </c>
      <c r="TW24" s="155">
        <v>44</v>
      </c>
      <c r="TX24" s="155">
        <v>0</v>
      </c>
      <c r="TY24" s="155">
        <v>0</v>
      </c>
      <c r="TZ24" s="155">
        <v>0</v>
      </c>
      <c r="UA24" s="155">
        <v>7</v>
      </c>
      <c r="UB24" s="155">
        <v>93</v>
      </c>
      <c r="UC24" s="155">
        <v>0</v>
      </c>
      <c r="UD24" s="155">
        <v>0</v>
      </c>
      <c r="UE24" s="155">
        <v>0</v>
      </c>
      <c r="UF24" s="155">
        <v>100</v>
      </c>
      <c r="UG24" s="155">
        <v>0</v>
      </c>
      <c r="UH24" s="155" t="s">
        <v>2978</v>
      </c>
      <c r="UI24" s="155" t="s">
        <v>2978</v>
      </c>
      <c r="UJ24" s="155" t="s">
        <v>2978</v>
      </c>
      <c r="UK24" s="155" t="s">
        <v>2978</v>
      </c>
      <c r="UL24" s="155" t="s">
        <v>2978</v>
      </c>
      <c r="UM24" s="155" t="s">
        <v>2978</v>
      </c>
      <c r="UN24" s="155" t="s">
        <v>2978</v>
      </c>
      <c r="UO24" s="155" t="s">
        <v>2978</v>
      </c>
      <c r="UP24" s="155" t="s">
        <v>2978</v>
      </c>
      <c r="UQ24" s="155" t="s">
        <v>2978</v>
      </c>
      <c r="UR24" s="155" t="s">
        <v>2978</v>
      </c>
      <c r="US24" s="155" t="s">
        <v>2978</v>
      </c>
      <c r="UT24" s="155" t="s">
        <v>2978</v>
      </c>
      <c r="UU24" s="155" t="s">
        <v>2978</v>
      </c>
      <c r="UV24" s="155" t="s">
        <v>2978</v>
      </c>
      <c r="UW24" s="155" t="s">
        <v>2978</v>
      </c>
      <c r="UX24" s="155" t="s">
        <v>2978</v>
      </c>
      <c r="UY24" s="155" t="s">
        <v>2978</v>
      </c>
      <c r="UZ24" s="155" t="s">
        <v>2978</v>
      </c>
      <c r="VA24" s="155" t="s">
        <v>2978</v>
      </c>
      <c r="VB24" s="155">
        <v>0</v>
      </c>
      <c r="VC24" s="155">
        <v>93</v>
      </c>
      <c r="VD24" s="155">
        <v>7</v>
      </c>
      <c r="VE24" s="155">
        <v>33</v>
      </c>
      <c r="VF24" s="155">
        <v>0</v>
      </c>
      <c r="VG24" s="155">
        <v>67</v>
      </c>
      <c r="VH24" s="155" t="s">
        <v>2978</v>
      </c>
      <c r="VI24" s="155" t="s">
        <v>2978</v>
      </c>
      <c r="VJ24" s="155" t="s">
        <v>2978</v>
      </c>
      <c r="VK24" s="155" t="s">
        <v>2978</v>
      </c>
      <c r="VL24" s="155" t="s">
        <v>2978</v>
      </c>
      <c r="VM24" s="155" t="s">
        <v>2978</v>
      </c>
      <c r="VN24" s="155" t="s">
        <v>2978</v>
      </c>
      <c r="VO24" s="155" t="s">
        <v>2978</v>
      </c>
      <c r="VP24" s="155" t="s">
        <v>2978</v>
      </c>
      <c r="VQ24" s="155" t="s">
        <v>2978</v>
      </c>
      <c r="VR24" s="155" t="s">
        <v>2978</v>
      </c>
      <c r="VS24" s="155">
        <v>0</v>
      </c>
      <c r="VT24" s="155">
        <v>99</v>
      </c>
      <c r="VU24" s="155">
        <v>1</v>
      </c>
      <c r="VV24" s="155">
        <v>0</v>
      </c>
      <c r="VW24" s="155">
        <v>23</v>
      </c>
      <c r="VX24" s="155">
        <v>77</v>
      </c>
      <c r="VY24" s="155">
        <v>0</v>
      </c>
      <c r="VZ24" s="155">
        <v>57</v>
      </c>
      <c r="WA24" s="155">
        <v>43</v>
      </c>
      <c r="WB24" s="155">
        <v>0</v>
      </c>
    </row>
    <row r="25" spans="1:600" x14ac:dyDescent="0.35">
      <c r="A25" t="s">
        <v>3001</v>
      </c>
      <c r="B25">
        <v>0</v>
      </c>
      <c r="C25">
        <v>100</v>
      </c>
      <c r="D25">
        <v>0</v>
      </c>
      <c r="E25">
        <v>0</v>
      </c>
      <c r="F25">
        <v>14</v>
      </c>
      <c r="G25">
        <v>86</v>
      </c>
      <c r="H25">
        <v>40</v>
      </c>
      <c r="I25">
        <v>90</v>
      </c>
      <c r="J25">
        <v>10</v>
      </c>
      <c r="K25">
        <v>0</v>
      </c>
      <c r="L25">
        <v>0</v>
      </c>
      <c r="M25">
        <v>0</v>
      </c>
      <c r="N25">
        <v>0</v>
      </c>
      <c r="O25">
        <v>10</v>
      </c>
      <c r="P25">
        <v>0</v>
      </c>
      <c r="Q25">
        <v>0</v>
      </c>
      <c r="R25">
        <v>0</v>
      </c>
      <c r="S25">
        <v>90</v>
      </c>
      <c r="T25">
        <v>0</v>
      </c>
      <c r="U25">
        <v>5</v>
      </c>
      <c r="V25">
        <v>76</v>
      </c>
      <c r="W25">
        <v>19</v>
      </c>
      <c r="X25">
        <v>5</v>
      </c>
      <c r="Y25">
        <v>76</v>
      </c>
      <c r="Z25">
        <v>19</v>
      </c>
      <c r="AA25">
        <v>70</v>
      </c>
      <c r="AB25">
        <v>1</v>
      </c>
      <c r="AC25">
        <v>29</v>
      </c>
      <c r="AD25">
        <v>0</v>
      </c>
      <c r="AE25">
        <v>0</v>
      </c>
      <c r="AF25">
        <v>30</v>
      </c>
      <c r="AG25">
        <v>70</v>
      </c>
      <c r="AH25">
        <v>86</v>
      </c>
      <c r="AI25">
        <v>1</v>
      </c>
      <c r="AJ25">
        <v>9</v>
      </c>
      <c r="AK25">
        <v>4</v>
      </c>
      <c r="AL25">
        <v>1</v>
      </c>
      <c r="AM25">
        <v>7</v>
      </c>
      <c r="AN25">
        <v>10</v>
      </c>
      <c r="AO25">
        <v>0</v>
      </c>
      <c r="AP25">
        <v>19</v>
      </c>
      <c r="AQ25">
        <v>48</v>
      </c>
      <c r="AR25">
        <v>20</v>
      </c>
      <c r="AS25">
        <v>3</v>
      </c>
      <c r="AT25">
        <v>0</v>
      </c>
      <c r="AU25">
        <v>85</v>
      </c>
      <c r="AV25">
        <v>8</v>
      </c>
      <c r="AW25">
        <v>0</v>
      </c>
      <c r="AX25">
        <v>0</v>
      </c>
      <c r="AY25">
        <v>2</v>
      </c>
      <c r="AZ25">
        <v>5</v>
      </c>
      <c r="BA25">
        <v>74</v>
      </c>
      <c r="BB25">
        <v>15</v>
      </c>
      <c r="BC25">
        <v>6</v>
      </c>
      <c r="BD25">
        <v>3</v>
      </c>
      <c r="BE25">
        <v>3</v>
      </c>
      <c r="BF25">
        <v>2</v>
      </c>
      <c r="BG25">
        <v>1</v>
      </c>
      <c r="BH25">
        <v>12</v>
      </c>
      <c r="BI25">
        <v>0</v>
      </c>
      <c r="BJ25">
        <v>17</v>
      </c>
      <c r="BK25">
        <v>0</v>
      </c>
      <c r="BL25">
        <v>22</v>
      </c>
      <c r="BM25">
        <v>25</v>
      </c>
      <c r="BN25">
        <v>23</v>
      </c>
      <c r="BO25">
        <v>0</v>
      </c>
      <c r="BP25">
        <v>0</v>
      </c>
      <c r="BQ25">
        <v>75</v>
      </c>
      <c r="BR25">
        <v>25</v>
      </c>
      <c r="BS25">
        <v>50</v>
      </c>
      <c r="BT25">
        <v>0</v>
      </c>
      <c r="BU25">
        <v>3</v>
      </c>
      <c r="BV25">
        <v>47</v>
      </c>
      <c r="BW25">
        <v>0</v>
      </c>
      <c r="BX25">
        <v>3</v>
      </c>
      <c r="BY25">
        <v>0</v>
      </c>
      <c r="BZ25">
        <v>11</v>
      </c>
      <c r="CA25">
        <v>25</v>
      </c>
      <c r="CB25">
        <v>0</v>
      </c>
      <c r="CC25">
        <v>0</v>
      </c>
      <c r="CD25">
        <v>0</v>
      </c>
      <c r="CE25">
        <v>0</v>
      </c>
      <c r="CF25">
        <v>0</v>
      </c>
      <c r="CG25">
        <v>44</v>
      </c>
      <c r="CH25">
        <v>16</v>
      </c>
      <c r="CI25">
        <v>0</v>
      </c>
      <c r="CJ25">
        <v>0</v>
      </c>
      <c r="CK25">
        <v>0</v>
      </c>
      <c r="CL25">
        <v>68</v>
      </c>
      <c r="CM25">
        <v>3</v>
      </c>
      <c r="CN25">
        <v>8</v>
      </c>
      <c r="CO25">
        <v>11</v>
      </c>
      <c r="CP25">
        <v>8</v>
      </c>
      <c r="CQ25">
        <v>4</v>
      </c>
      <c r="CR25">
        <v>0</v>
      </c>
      <c r="CS25">
        <v>7</v>
      </c>
      <c r="CT25">
        <v>0</v>
      </c>
      <c r="CU25">
        <v>0</v>
      </c>
      <c r="CV25">
        <v>0</v>
      </c>
      <c r="CW25">
        <v>0</v>
      </c>
      <c r="CX25">
        <v>0</v>
      </c>
      <c r="CY25">
        <v>0</v>
      </c>
      <c r="CZ25">
        <v>0</v>
      </c>
      <c r="DA25">
        <v>0</v>
      </c>
      <c r="DB25">
        <v>39</v>
      </c>
      <c r="DC25">
        <v>43</v>
      </c>
      <c r="DD25">
        <v>21</v>
      </c>
      <c r="DE25">
        <v>19</v>
      </c>
      <c r="DF25">
        <v>24</v>
      </c>
      <c r="DG25">
        <v>17</v>
      </c>
      <c r="DH25">
        <v>40</v>
      </c>
      <c r="DI25">
        <v>17</v>
      </c>
      <c r="DJ25">
        <v>8</v>
      </c>
      <c r="DK25">
        <v>0</v>
      </c>
      <c r="DL25">
        <v>89</v>
      </c>
      <c r="DM25">
        <v>11</v>
      </c>
      <c r="DN25">
        <v>0</v>
      </c>
      <c r="DO25">
        <v>20</v>
      </c>
      <c r="DP25">
        <v>0</v>
      </c>
      <c r="DQ25">
        <v>19</v>
      </c>
      <c r="DR25">
        <v>0</v>
      </c>
      <c r="DS25">
        <v>0</v>
      </c>
      <c r="DT25">
        <v>9</v>
      </c>
      <c r="DU25">
        <v>0</v>
      </c>
      <c r="DV25">
        <v>7</v>
      </c>
      <c r="DW25">
        <v>0</v>
      </c>
      <c r="DX25">
        <v>29</v>
      </c>
      <c r="DY25">
        <v>0</v>
      </c>
      <c r="DZ25">
        <v>0</v>
      </c>
      <c r="EA25">
        <v>0</v>
      </c>
      <c r="EB25">
        <v>0</v>
      </c>
      <c r="EC25">
        <v>0</v>
      </c>
      <c r="ED25">
        <v>0</v>
      </c>
      <c r="EE25">
        <v>1</v>
      </c>
      <c r="EF25">
        <v>0</v>
      </c>
      <c r="EG25">
        <v>14</v>
      </c>
      <c r="EH25">
        <v>0</v>
      </c>
      <c r="EI25">
        <v>0</v>
      </c>
      <c r="EJ25">
        <v>0</v>
      </c>
      <c r="EK25">
        <v>0</v>
      </c>
      <c r="EL25">
        <v>0</v>
      </c>
      <c r="EM25">
        <v>0</v>
      </c>
      <c r="EN25">
        <v>0</v>
      </c>
      <c r="EO25">
        <v>0</v>
      </c>
      <c r="EP25">
        <v>0</v>
      </c>
      <c r="EQ25">
        <v>0</v>
      </c>
      <c r="ER25">
        <v>0</v>
      </c>
      <c r="ES25">
        <v>0</v>
      </c>
      <c r="ET25">
        <v>0</v>
      </c>
      <c r="EU25">
        <v>24</v>
      </c>
      <c r="EV25">
        <v>3</v>
      </c>
      <c r="EW25">
        <v>11</v>
      </c>
      <c r="EX25">
        <v>7</v>
      </c>
      <c r="EY25">
        <v>34</v>
      </c>
      <c r="EZ25">
        <v>9</v>
      </c>
      <c r="FA25">
        <v>52</v>
      </c>
      <c r="FB25">
        <v>17</v>
      </c>
      <c r="FC25">
        <v>0</v>
      </c>
      <c r="FD25">
        <v>7</v>
      </c>
      <c r="FE25">
        <v>0</v>
      </c>
      <c r="FF25">
        <v>0</v>
      </c>
      <c r="FG25">
        <v>0</v>
      </c>
      <c r="FH25">
        <v>0</v>
      </c>
      <c r="FI25">
        <v>0</v>
      </c>
      <c r="FJ25">
        <v>0</v>
      </c>
      <c r="FK25">
        <v>39</v>
      </c>
      <c r="FL25">
        <v>27</v>
      </c>
      <c r="FM25">
        <v>0</v>
      </c>
      <c r="FN25">
        <v>34</v>
      </c>
      <c r="FO25">
        <v>0</v>
      </c>
      <c r="FP25">
        <v>0</v>
      </c>
      <c r="FQ25">
        <v>1</v>
      </c>
      <c r="FR25">
        <v>17</v>
      </c>
      <c r="FS25">
        <v>0</v>
      </c>
      <c r="FT25">
        <v>0</v>
      </c>
      <c r="FU25">
        <v>25</v>
      </c>
      <c r="FV25">
        <v>0</v>
      </c>
      <c r="FW25">
        <v>36</v>
      </c>
      <c r="FX25">
        <v>20</v>
      </c>
      <c r="FY25">
        <v>0</v>
      </c>
      <c r="FZ25">
        <v>1</v>
      </c>
      <c r="GA25">
        <v>0</v>
      </c>
      <c r="GB25">
        <v>0</v>
      </c>
      <c r="GC25">
        <v>92</v>
      </c>
      <c r="GD25">
        <v>3</v>
      </c>
      <c r="GE25">
        <v>6</v>
      </c>
      <c r="GF25">
        <v>0</v>
      </c>
      <c r="GG25">
        <v>0</v>
      </c>
      <c r="GH25">
        <v>0</v>
      </c>
      <c r="GI25">
        <v>100</v>
      </c>
      <c r="GJ25">
        <v>0</v>
      </c>
      <c r="GK25">
        <v>0</v>
      </c>
      <c r="GL25">
        <v>0</v>
      </c>
      <c r="GM25">
        <v>0</v>
      </c>
      <c r="GN25">
        <v>100</v>
      </c>
      <c r="GO25">
        <v>0</v>
      </c>
      <c r="GP25">
        <v>0</v>
      </c>
      <c r="GQ25">
        <v>0</v>
      </c>
      <c r="GR25">
        <v>0</v>
      </c>
      <c r="GS25">
        <v>10</v>
      </c>
      <c r="GT25">
        <v>28</v>
      </c>
      <c r="GU25">
        <v>5</v>
      </c>
      <c r="GV25">
        <v>19</v>
      </c>
      <c r="GW25">
        <v>0</v>
      </c>
      <c r="GX25">
        <v>64</v>
      </c>
      <c r="GY25">
        <v>2</v>
      </c>
      <c r="GZ25">
        <v>8</v>
      </c>
      <c r="HA25">
        <v>70</v>
      </c>
      <c r="HB25">
        <v>22</v>
      </c>
      <c r="HC25">
        <v>13</v>
      </c>
      <c r="HD25">
        <v>63</v>
      </c>
      <c r="HE25">
        <v>24</v>
      </c>
      <c r="HF25">
        <v>0</v>
      </c>
      <c r="HG25">
        <v>9</v>
      </c>
      <c r="HH25">
        <v>73</v>
      </c>
      <c r="HI25">
        <v>18</v>
      </c>
      <c r="HJ25">
        <v>0</v>
      </c>
      <c r="HK25">
        <v>16</v>
      </c>
      <c r="HL25">
        <v>0</v>
      </c>
      <c r="HM25">
        <v>6</v>
      </c>
      <c r="HN25">
        <v>27</v>
      </c>
      <c r="HO25">
        <v>26</v>
      </c>
      <c r="HP25">
        <v>25</v>
      </c>
      <c r="HQ25">
        <v>0</v>
      </c>
      <c r="HR25">
        <v>13</v>
      </c>
      <c r="HS25">
        <v>5</v>
      </c>
      <c r="HT25">
        <v>32</v>
      </c>
      <c r="HU25">
        <v>23</v>
      </c>
      <c r="HV25">
        <v>27</v>
      </c>
      <c r="HW25">
        <v>0</v>
      </c>
      <c r="HX25">
        <v>34</v>
      </c>
      <c r="HY25">
        <v>8</v>
      </c>
      <c r="HZ25">
        <v>0</v>
      </c>
      <c r="IA25">
        <v>48</v>
      </c>
      <c r="IB25">
        <v>10</v>
      </c>
      <c r="IC25">
        <v>0</v>
      </c>
      <c r="ID25">
        <v>42</v>
      </c>
      <c r="IE25">
        <v>0</v>
      </c>
      <c r="IF25">
        <v>0</v>
      </c>
      <c r="IG25">
        <v>38</v>
      </c>
      <c r="IH25">
        <v>21</v>
      </c>
      <c r="II25">
        <v>0</v>
      </c>
      <c r="IJ25">
        <v>9</v>
      </c>
      <c r="IK25">
        <v>3</v>
      </c>
      <c r="IL25">
        <v>21</v>
      </c>
      <c r="IM25">
        <v>22</v>
      </c>
      <c r="IN25">
        <v>46</v>
      </c>
      <c r="IO25">
        <v>0</v>
      </c>
      <c r="IP25">
        <v>7</v>
      </c>
      <c r="IQ25">
        <v>1</v>
      </c>
      <c r="IR25">
        <v>11</v>
      </c>
      <c r="IS25">
        <v>11</v>
      </c>
      <c r="IT25">
        <v>71</v>
      </c>
      <c r="IU25">
        <v>0</v>
      </c>
      <c r="IV25">
        <v>8</v>
      </c>
      <c r="IW25">
        <v>32</v>
      </c>
      <c r="IX25">
        <v>60</v>
      </c>
      <c r="IY25">
        <v>1</v>
      </c>
      <c r="IZ25">
        <v>0</v>
      </c>
      <c r="JA25">
        <v>2</v>
      </c>
      <c r="JB25">
        <v>0</v>
      </c>
      <c r="JC25">
        <v>65</v>
      </c>
      <c r="JD25">
        <v>5</v>
      </c>
      <c r="JE25">
        <v>0</v>
      </c>
      <c r="JF25">
        <v>0</v>
      </c>
      <c r="JG25">
        <v>27</v>
      </c>
      <c r="JH25">
        <v>0</v>
      </c>
      <c r="JI25">
        <v>20</v>
      </c>
      <c r="JJ25">
        <v>32</v>
      </c>
      <c r="JK25">
        <v>48</v>
      </c>
      <c r="JL25">
        <v>9</v>
      </c>
      <c r="JM25">
        <v>75</v>
      </c>
      <c r="JN25">
        <v>16</v>
      </c>
      <c r="JO25">
        <v>15</v>
      </c>
      <c r="JP25">
        <v>19</v>
      </c>
      <c r="JQ25">
        <v>66</v>
      </c>
      <c r="JR25">
        <v>5</v>
      </c>
      <c r="JS25">
        <v>4</v>
      </c>
      <c r="JT25">
        <v>16</v>
      </c>
      <c r="JU25">
        <v>59</v>
      </c>
      <c r="JV25">
        <v>4</v>
      </c>
      <c r="JW25">
        <v>0</v>
      </c>
      <c r="JX25">
        <v>15</v>
      </c>
      <c r="JY25">
        <v>0</v>
      </c>
      <c r="JZ25">
        <v>0</v>
      </c>
      <c r="KA25">
        <v>0</v>
      </c>
      <c r="KB25">
        <v>4</v>
      </c>
      <c r="KC25">
        <v>0</v>
      </c>
      <c r="KD25">
        <v>0</v>
      </c>
      <c r="KE25">
        <v>0</v>
      </c>
      <c r="KF25">
        <v>92</v>
      </c>
      <c r="KG25">
        <v>0</v>
      </c>
      <c r="KH25">
        <v>0</v>
      </c>
      <c r="KI25">
        <v>0</v>
      </c>
      <c r="KJ25">
        <v>8</v>
      </c>
      <c r="KK25">
        <v>5</v>
      </c>
      <c r="KL25">
        <v>0</v>
      </c>
      <c r="KM25">
        <v>0</v>
      </c>
      <c r="KN25">
        <v>0</v>
      </c>
      <c r="KO25">
        <v>14</v>
      </c>
      <c r="KP25">
        <v>0</v>
      </c>
      <c r="KQ25">
        <v>0</v>
      </c>
      <c r="KR25">
        <v>7</v>
      </c>
      <c r="KS25">
        <v>0</v>
      </c>
      <c r="KT25">
        <v>7</v>
      </c>
      <c r="KU25">
        <v>65</v>
      </c>
      <c r="KV25">
        <v>7</v>
      </c>
      <c r="KW25">
        <v>0</v>
      </c>
      <c r="KX25">
        <v>0</v>
      </c>
      <c r="KY25">
        <v>0</v>
      </c>
      <c r="KZ25">
        <v>0</v>
      </c>
      <c r="LA25">
        <v>0</v>
      </c>
      <c r="LB25">
        <v>0</v>
      </c>
      <c r="LC25">
        <v>39</v>
      </c>
      <c r="LD25">
        <v>61</v>
      </c>
      <c r="LE25">
        <v>0</v>
      </c>
      <c r="LF25">
        <v>6</v>
      </c>
      <c r="LG25">
        <v>54</v>
      </c>
      <c r="LH25">
        <v>18</v>
      </c>
      <c r="LI25">
        <v>0</v>
      </c>
      <c r="LJ25">
        <v>17</v>
      </c>
      <c r="LK25">
        <v>5</v>
      </c>
      <c r="LL25">
        <v>0</v>
      </c>
      <c r="LM25">
        <v>10</v>
      </c>
      <c r="LN25">
        <v>0</v>
      </c>
      <c r="LO25">
        <v>2</v>
      </c>
      <c r="LP25">
        <v>28</v>
      </c>
      <c r="LQ25">
        <v>22</v>
      </c>
      <c r="LR25">
        <v>14</v>
      </c>
      <c r="LS25">
        <v>18</v>
      </c>
      <c r="LT25">
        <v>0</v>
      </c>
      <c r="LU25">
        <v>11</v>
      </c>
      <c r="LV25">
        <v>23</v>
      </c>
      <c r="LW25">
        <v>0</v>
      </c>
      <c r="LX25">
        <v>0</v>
      </c>
      <c r="LY25">
        <v>0</v>
      </c>
      <c r="LZ25">
        <v>0</v>
      </c>
      <c r="MA25">
        <v>0</v>
      </c>
      <c r="MB25">
        <v>0</v>
      </c>
      <c r="MC25">
        <v>71</v>
      </c>
      <c r="MD25">
        <v>66</v>
      </c>
      <c r="ME25">
        <v>64</v>
      </c>
      <c r="MF25">
        <v>50</v>
      </c>
      <c r="MG25">
        <v>0</v>
      </c>
      <c r="MH25">
        <v>26</v>
      </c>
      <c r="MI25">
        <v>48</v>
      </c>
      <c r="MJ25">
        <v>5</v>
      </c>
      <c r="MK25">
        <v>13</v>
      </c>
      <c r="ML25">
        <v>13</v>
      </c>
      <c r="MM25">
        <v>13</v>
      </c>
      <c r="MN25">
        <v>2</v>
      </c>
      <c r="MO25">
        <v>11</v>
      </c>
      <c r="MP25">
        <v>0</v>
      </c>
      <c r="MQ25">
        <v>0</v>
      </c>
      <c r="MR25">
        <v>0</v>
      </c>
      <c r="MS25">
        <v>0</v>
      </c>
      <c r="MT25">
        <v>22</v>
      </c>
      <c r="MU25">
        <v>78</v>
      </c>
      <c r="MV25">
        <v>9</v>
      </c>
      <c r="MW25">
        <v>41</v>
      </c>
      <c r="MX25">
        <v>50</v>
      </c>
      <c r="MY25">
        <v>0.158</v>
      </c>
      <c r="MZ25">
        <v>97</v>
      </c>
      <c r="NA25">
        <v>8</v>
      </c>
      <c r="NB25">
        <v>54</v>
      </c>
      <c r="NC25">
        <v>8</v>
      </c>
      <c r="ND25">
        <v>15</v>
      </c>
      <c r="NE25">
        <v>6</v>
      </c>
      <c r="NF25">
        <v>6</v>
      </c>
      <c r="NG25">
        <v>49</v>
      </c>
      <c r="NH25">
        <v>45</v>
      </c>
      <c r="NI25">
        <v>92</v>
      </c>
      <c r="NJ25">
        <v>0</v>
      </c>
      <c r="NK25">
        <v>30</v>
      </c>
      <c r="NL25">
        <v>7</v>
      </c>
      <c r="NM25">
        <v>38</v>
      </c>
      <c r="NN25">
        <v>0</v>
      </c>
      <c r="NO25">
        <v>0</v>
      </c>
      <c r="NP25">
        <v>38</v>
      </c>
      <c r="NQ25">
        <v>30</v>
      </c>
      <c r="NR25">
        <v>75</v>
      </c>
      <c r="NS25">
        <v>0</v>
      </c>
      <c r="NT25">
        <v>0</v>
      </c>
      <c r="NU25">
        <v>0</v>
      </c>
      <c r="NV25">
        <v>0</v>
      </c>
      <c r="NW25">
        <v>0</v>
      </c>
      <c r="NX25">
        <v>0</v>
      </c>
      <c r="NY25">
        <v>25</v>
      </c>
      <c r="NZ25">
        <v>25</v>
      </c>
      <c r="OA25">
        <v>3</v>
      </c>
      <c r="OB25">
        <v>0</v>
      </c>
      <c r="OC25">
        <v>0</v>
      </c>
      <c r="OD25">
        <v>2</v>
      </c>
      <c r="OE25">
        <v>89</v>
      </c>
      <c r="OF25">
        <v>0</v>
      </c>
      <c r="OG25">
        <v>3</v>
      </c>
      <c r="OH25">
        <v>1</v>
      </c>
      <c r="OI25">
        <v>5</v>
      </c>
      <c r="OJ25">
        <v>2</v>
      </c>
      <c r="OK25">
        <v>0</v>
      </c>
      <c r="OL25">
        <v>2</v>
      </c>
      <c r="OM25">
        <v>2</v>
      </c>
      <c r="ON25">
        <v>41</v>
      </c>
      <c r="OO25">
        <v>57</v>
      </c>
      <c r="OP25">
        <v>0</v>
      </c>
      <c r="OQ25">
        <v>34</v>
      </c>
      <c r="OR25">
        <v>1</v>
      </c>
      <c r="OS25">
        <v>0</v>
      </c>
      <c r="OT25">
        <v>0</v>
      </c>
      <c r="OU25">
        <v>2</v>
      </c>
      <c r="OV25">
        <v>0</v>
      </c>
      <c r="OW25">
        <v>10</v>
      </c>
      <c r="OX25">
        <v>16</v>
      </c>
      <c r="OY25">
        <v>1</v>
      </c>
      <c r="OZ25">
        <v>0</v>
      </c>
      <c r="PA25">
        <v>34</v>
      </c>
      <c r="PB25">
        <v>1</v>
      </c>
      <c r="PC25">
        <v>0</v>
      </c>
      <c r="PD25">
        <v>0</v>
      </c>
      <c r="PE25">
        <v>19</v>
      </c>
      <c r="PF25">
        <v>9</v>
      </c>
      <c r="PG25">
        <v>17</v>
      </c>
      <c r="PH25">
        <v>15</v>
      </c>
      <c r="PI25">
        <v>35</v>
      </c>
      <c r="PJ25">
        <v>5</v>
      </c>
      <c r="PK25">
        <v>0</v>
      </c>
      <c r="PL25">
        <v>38</v>
      </c>
      <c r="PM25">
        <v>25</v>
      </c>
      <c r="PN25">
        <v>8</v>
      </c>
      <c r="PO25">
        <v>10</v>
      </c>
      <c r="PP25">
        <v>9</v>
      </c>
      <c r="PQ25">
        <v>16</v>
      </c>
      <c r="PR25">
        <v>11</v>
      </c>
      <c r="PS25">
        <v>0</v>
      </c>
      <c r="PT25">
        <v>0</v>
      </c>
      <c r="PU25">
        <v>0</v>
      </c>
      <c r="PV25">
        <v>0</v>
      </c>
      <c r="PW25">
        <v>4</v>
      </c>
      <c r="PX25">
        <v>5</v>
      </c>
      <c r="PY25">
        <v>0</v>
      </c>
      <c r="PZ25">
        <v>90</v>
      </c>
      <c r="QA25">
        <v>12</v>
      </c>
      <c r="QB25">
        <v>11</v>
      </c>
      <c r="QC25">
        <v>10</v>
      </c>
      <c r="QD25">
        <v>13</v>
      </c>
      <c r="QE25">
        <v>54</v>
      </c>
      <c r="QF25">
        <v>5</v>
      </c>
      <c r="QG25">
        <v>32</v>
      </c>
      <c r="QH25">
        <v>4</v>
      </c>
      <c r="QI25">
        <v>0</v>
      </c>
      <c r="QJ25">
        <v>24</v>
      </c>
      <c r="QK25">
        <v>14</v>
      </c>
      <c r="QL25">
        <v>78</v>
      </c>
      <c r="QM25">
        <v>0</v>
      </c>
      <c r="QN25">
        <v>12</v>
      </c>
      <c r="QO25">
        <v>0</v>
      </c>
      <c r="QP25">
        <v>0</v>
      </c>
      <c r="QQ25">
        <v>0</v>
      </c>
      <c r="QR25">
        <v>0</v>
      </c>
      <c r="QS25">
        <v>0</v>
      </c>
      <c r="QT25">
        <v>3</v>
      </c>
      <c r="QU25">
        <v>32</v>
      </c>
      <c r="QV25">
        <v>0</v>
      </c>
      <c r="QW25">
        <v>17</v>
      </c>
      <c r="QX25">
        <v>5</v>
      </c>
      <c r="QY25">
        <v>0</v>
      </c>
      <c r="QZ25">
        <v>66</v>
      </c>
      <c r="RA25">
        <v>0</v>
      </c>
      <c r="RB25">
        <v>23</v>
      </c>
      <c r="RC25">
        <v>0</v>
      </c>
      <c r="RD25">
        <v>5</v>
      </c>
      <c r="RE25">
        <v>0</v>
      </c>
      <c r="RF25">
        <v>4</v>
      </c>
      <c r="RG25">
        <v>0</v>
      </c>
      <c r="RH25">
        <v>64</v>
      </c>
      <c r="RI25">
        <v>0</v>
      </c>
      <c r="RJ25">
        <v>28</v>
      </c>
      <c r="RK25">
        <v>3</v>
      </c>
      <c r="RL25">
        <v>1</v>
      </c>
      <c r="RM25">
        <v>91</v>
      </c>
      <c r="RN25">
        <v>9</v>
      </c>
      <c r="RO25">
        <v>0</v>
      </c>
      <c r="RP25">
        <v>46</v>
      </c>
      <c r="RQ25">
        <v>31</v>
      </c>
      <c r="RR25">
        <v>0</v>
      </c>
      <c r="RS25">
        <v>20</v>
      </c>
      <c r="RT25">
        <v>4</v>
      </c>
      <c r="RU25">
        <v>0</v>
      </c>
      <c r="RV25">
        <v>0</v>
      </c>
      <c r="RW25">
        <v>74</v>
      </c>
      <c r="RX25">
        <v>1</v>
      </c>
      <c r="RY25">
        <v>0</v>
      </c>
      <c r="RZ25">
        <v>1</v>
      </c>
      <c r="SA25">
        <v>0</v>
      </c>
      <c r="SB25">
        <v>2</v>
      </c>
      <c r="SC25">
        <v>0</v>
      </c>
      <c r="SD25">
        <v>6</v>
      </c>
      <c r="SE25">
        <v>11</v>
      </c>
      <c r="SF25">
        <v>0</v>
      </c>
      <c r="SG25">
        <v>2</v>
      </c>
      <c r="SH25">
        <v>0</v>
      </c>
      <c r="SI25">
        <v>0</v>
      </c>
      <c r="SJ25">
        <v>0</v>
      </c>
      <c r="SK25">
        <v>0</v>
      </c>
      <c r="SL25">
        <v>88</v>
      </c>
      <c r="SM25">
        <v>12</v>
      </c>
      <c r="SN25">
        <v>9</v>
      </c>
      <c r="SO25">
        <v>0</v>
      </c>
      <c r="SP25">
        <v>20</v>
      </c>
      <c r="SQ25">
        <v>20</v>
      </c>
      <c r="SR25">
        <v>58</v>
      </c>
      <c r="SS25">
        <v>0</v>
      </c>
      <c r="ST25">
        <v>0</v>
      </c>
      <c r="SU25">
        <v>0</v>
      </c>
      <c r="SV25">
        <v>0</v>
      </c>
      <c r="SW25">
        <v>0</v>
      </c>
      <c r="SX25">
        <v>0</v>
      </c>
      <c r="SY25">
        <v>0</v>
      </c>
      <c r="SZ25">
        <v>0</v>
      </c>
      <c r="TA25">
        <v>0</v>
      </c>
      <c r="TB25">
        <v>0</v>
      </c>
      <c r="TC25">
        <v>91</v>
      </c>
      <c r="TD25">
        <v>0</v>
      </c>
      <c r="TE25">
        <v>0</v>
      </c>
      <c r="TF25">
        <v>1</v>
      </c>
      <c r="TG25">
        <v>0</v>
      </c>
      <c r="TH25">
        <v>1</v>
      </c>
      <c r="TI25">
        <v>8</v>
      </c>
      <c r="TJ25">
        <v>0</v>
      </c>
      <c r="TK25">
        <v>0</v>
      </c>
      <c r="TL25">
        <v>0</v>
      </c>
      <c r="TM25">
        <v>0</v>
      </c>
      <c r="TN25">
        <v>0</v>
      </c>
      <c r="TO25">
        <v>0</v>
      </c>
      <c r="TP25">
        <v>0</v>
      </c>
      <c r="TQ25">
        <v>0</v>
      </c>
      <c r="TR25">
        <v>8</v>
      </c>
      <c r="TS25">
        <v>25</v>
      </c>
      <c r="TT25">
        <v>7</v>
      </c>
      <c r="TU25">
        <v>0</v>
      </c>
      <c r="TV25">
        <v>47</v>
      </c>
      <c r="TW25">
        <v>5</v>
      </c>
      <c r="TX25">
        <v>8</v>
      </c>
      <c r="TY25">
        <v>0</v>
      </c>
      <c r="TZ25">
        <v>0</v>
      </c>
      <c r="UA25">
        <v>18</v>
      </c>
      <c r="UB25">
        <v>82</v>
      </c>
      <c r="UC25">
        <v>0</v>
      </c>
      <c r="UD25">
        <v>0</v>
      </c>
      <c r="UE25">
        <v>7</v>
      </c>
      <c r="UF25">
        <v>93</v>
      </c>
      <c r="UG25">
        <v>0</v>
      </c>
      <c r="UH25">
        <v>0</v>
      </c>
      <c r="UI25">
        <v>0</v>
      </c>
      <c r="UJ25">
        <v>0</v>
      </c>
      <c r="UK25">
        <v>0</v>
      </c>
      <c r="UL25">
        <v>0</v>
      </c>
      <c r="UM25">
        <v>0</v>
      </c>
      <c r="UN25">
        <v>0</v>
      </c>
      <c r="UO25">
        <v>0</v>
      </c>
      <c r="UP25">
        <v>0</v>
      </c>
      <c r="UQ25">
        <v>0</v>
      </c>
      <c r="UR25">
        <v>0</v>
      </c>
      <c r="US25">
        <v>0</v>
      </c>
      <c r="UT25">
        <v>14</v>
      </c>
      <c r="UU25">
        <v>86</v>
      </c>
      <c r="UV25">
        <v>0</v>
      </c>
      <c r="UW25">
        <v>0</v>
      </c>
      <c r="UX25">
        <v>5</v>
      </c>
      <c r="UY25">
        <v>80</v>
      </c>
      <c r="UZ25">
        <v>14</v>
      </c>
      <c r="VA25">
        <v>0</v>
      </c>
      <c r="VB25">
        <v>0</v>
      </c>
      <c r="VC25">
        <v>71</v>
      </c>
      <c r="VD25">
        <v>29</v>
      </c>
      <c r="VE25">
        <v>0</v>
      </c>
      <c r="VF25">
        <v>10</v>
      </c>
      <c r="VG25">
        <v>90</v>
      </c>
      <c r="VH25">
        <v>0</v>
      </c>
      <c r="VI25">
        <v>0</v>
      </c>
      <c r="VJ25">
        <v>0</v>
      </c>
      <c r="VK25">
        <v>93</v>
      </c>
      <c r="VL25">
        <v>0</v>
      </c>
      <c r="VM25">
        <v>0</v>
      </c>
      <c r="VN25">
        <v>7</v>
      </c>
      <c r="VO25">
        <v>0</v>
      </c>
      <c r="VP25">
        <v>0</v>
      </c>
      <c r="VQ25">
        <v>0</v>
      </c>
      <c r="VR25">
        <v>0</v>
      </c>
      <c r="VS25">
        <v>2</v>
      </c>
      <c r="VT25">
        <v>82</v>
      </c>
      <c r="VU25">
        <v>16</v>
      </c>
      <c r="VV25">
        <v>4</v>
      </c>
      <c r="VW25">
        <v>76</v>
      </c>
      <c r="VX25">
        <v>19</v>
      </c>
      <c r="VY25">
        <v>0</v>
      </c>
      <c r="VZ25">
        <v>94</v>
      </c>
      <c r="WA25">
        <v>6</v>
      </c>
      <c r="WB25">
        <v>0</v>
      </c>
    </row>
    <row r="26" spans="1:600" x14ac:dyDescent="0.35">
      <c r="A26" t="s">
        <v>3002</v>
      </c>
      <c r="B26">
        <v>34</v>
      </c>
      <c r="C26">
        <v>0</v>
      </c>
      <c r="D26">
        <v>66</v>
      </c>
      <c r="E26">
        <v>0</v>
      </c>
      <c r="F26">
        <v>66</v>
      </c>
      <c r="G26">
        <v>34</v>
      </c>
      <c r="H26">
        <v>35</v>
      </c>
      <c r="I26">
        <v>0</v>
      </c>
      <c r="J26">
        <v>100</v>
      </c>
      <c r="K26">
        <v>0</v>
      </c>
      <c r="L26">
        <v>0</v>
      </c>
      <c r="M26">
        <v>0</v>
      </c>
      <c r="N26">
        <v>0</v>
      </c>
      <c r="O26">
        <v>0</v>
      </c>
      <c r="P26">
        <v>52</v>
      </c>
      <c r="Q26">
        <v>40</v>
      </c>
      <c r="R26">
        <v>9</v>
      </c>
      <c r="S26">
        <v>0</v>
      </c>
      <c r="T26">
        <v>2</v>
      </c>
      <c r="U26">
        <v>12</v>
      </c>
      <c r="V26">
        <v>69</v>
      </c>
      <c r="W26">
        <v>16</v>
      </c>
      <c r="X26">
        <v>0</v>
      </c>
      <c r="Y26">
        <v>84</v>
      </c>
      <c r="Z26">
        <v>16</v>
      </c>
      <c r="AA26">
        <v>78</v>
      </c>
      <c r="AB26">
        <v>0</v>
      </c>
      <c r="AC26">
        <v>22</v>
      </c>
      <c r="AD26">
        <v>0</v>
      </c>
      <c r="AE26">
        <v>0</v>
      </c>
      <c r="AF26">
        <v>36</v>
      </c>
      <c r="AG26">
        <v>64</v>
      </c>
      <c r="AH26">
        <v>93</v>
      </c>
      <c r="AI26">
        <v>1</v>
      </c>
      <c r="AJ26">
        <v>6</v>
      </c>
      <c r="AK26">
        <v>0</v>
      </c>
      <c r="AL26">
        <v>0</v>
      </c>
      <c r="AM26">
        <v>5</v>
      </c>
      <c r="AN26">
        <v>2</v>
      </c>
      <c r="AO26">
        <v>4</v>
      </c>
      <c r="AP26">
        <v>40</v>
      </c>
      <c r="AQ26">
        <v>34</v>
      </c>
      <c r="AR26">
        <v>22</v>
      </c>
      <c r="AS26">
        <v>2</v>
      </c>
      <c r="AT26">
        <v>6</v>
      </c>
      <c r="AU26">
        <v>55</v>
      </c>
      <c r="AV26">
        <v>34</v>
      </c>
      <c r="AW26">
        <v>5</v>
      </c>
      <c r="AX26">
        <v>0</v>
      </c>
      <c r="AY26">
        <v>0</v>
      </c>
      <c r="AZ26">
        <v>0</v>
      </c>
      <c r="BA26">
        <v>63</v>
      </c>
      <c r="BB26">
        <v>23</v>
      </c>
      <c r="BC26">
        <v>10</v>
      </c>
      <c r="BD26">
        <v>0</v>
      </c>
      <c r="BE26">
        <v>0</v>
      </c>
      <c r="BF26">
        <v>5</v>
      </c>
      <c r="BG26">
        <v>2</v>
      </c>
      <c r="BH26">
        <v>0</v>
      </c>
      <c r="BI26">
        <v>1</v>
      </c>
      <c r="BJ26">
        <v>0</v>
      </c>
      <c r="BK26">
        <v>0</v>
      </c>
      <c r="BL26">
        <v>15</v>
      </c>
      <c r="BM26">
        <v>7</v>
      </c>
      <c r="BN26">
        <v>75</v>
      </c>
      <c r="BO26">
        <v>0</v>
      </c>
      <c r="BP26">
        <v>8</v>
      </c>
      <c r="BQ26">
        <v>80</v>
      </c>
      <c r="BR26">
        <v>13</v>
      </c>
      <c r="BS26">
        <v>22</v>
      </c>
      <c r="BT26">
        <v>0</v>
      </c>
      <c r="BU26">
        <v>11</v>
      </c>
      <c r="BV26">
        <v>67</v>
      </c>
      <c r="BW26">
        <v>0</v>
      </c>
      <c r="BX26">
        <v>0</v>
      </c>
      <c r="BY26">
        <v>0</v>
      </c>
      <c r="BZ26">
        <v>27</v>
      </c>
      <c r="CA26">
        <v>2</v>
      </c>
      <c r="CB26">
        <v>0</v>
      </c>
      <c r="CC26">
        <v>0</v>
      </c>
      <c r="CD26">
        <v>0</v>
      </c>
      <c r="CE26">
        <v>0</v>
      </c>
      <c r="CF26">
        <v>0</v>
      </c>
      <c r="CG26">
        <v>26</v>
      </c>
      <c r="CH26">
        <v>45</v>
      </c>
      <c r="CI26">
        <v>0</v>
      </c>
      <c r="CJ26">
        <v>0</v>
      </c>
      <c r="CK26">
        <v>0</v>
      </c>
      <c r="CL26">
        <v>71</v>
      </c>
      <c r="CM26">
        <v>5</v>
      </c>
      <c r="CN26">
        <v>6</v>
      </c>
      <c r="CO26">
        <v>11</v>
      </c>
      <c r="CP26">
        <v>1</v>
      </c>
      <c r="CQ26">
        <v>3</v>
      </c>
      <c r="CR26">
        <v>0</v>
      </c>
      <c r="CS26">
        <v>4</v>
      </c>
      <c r="CT26">
        <v>0</v>
      </c>
      <c r="CU26">
        <v>0</v>
      </c>
      <c r="CV26">
        <v>0</v>
      </c>
      <c r="CW26">
        <v>0</v>
      </c>
      <c r="CX26">
        <v>0</v>
      </c>
      <c r="CY26">
        <v>0</v>
      </c>
      <c r="CZ26">
        <v>0</v>
      </c>
      <c r="DA26">
        <v>0</v>
      </c>
      <c r="DB26">
        <v>14</v>
      </c>
      <c r="DC26">
        <v>37</v>
      </c>
      <c r="DD26">
        <v>2</v>
      </c>
      <c r="DE26">
        <v>43</v>
      </c>
      <c r="DF26">
        <v>1</v>
      </c>
      <c r="DG26">
        <v>0</v>
      </c>
      <c r="DH26">
        <v>9</v>
      </c>
      <c r="DI26">
        <v>18</v>
      </c>
      <c r="DJ26">
        <v>5</v>
      </c>
      <c r="DK26">
        <v>6</v>
      </c>
      <c r="DL26">
        <v>53</v>
      </c>
      <c r="DM26">
        <v>41</v>
      </c>
      <c r="DN26">
        <v>0</v>
      </c>
      <c r="DO26">
        <v>2</v>
      </c>
      <c r="DP26">
        <v>0</v>
      </c>
      <c r="DQ26">
        <v>11</v>
      </c>
      <c r="DR26">
        <v>4</v>
      </c>
      <c r="DS26">
        <v>0</v>
      </c>
      <c r="DT26">
        <v>30</v>
      </c>
      <c r="DU26">
        <v>11</v>
      </c>
      <c r="DV26">
        <v>15</v>
      </c>
      <c r="DW26">
        <v>0</v>
      </c>
      <c r="DX26">
        <v>2</v>
      </c>
      <c r="DY26">
        <v>0</v>
      </c>
      <c r="DZ26">
        <v>0</v>
      </c>
      <c r="EA26">
        <v>1</v>
      </c>
      <c r="EB26">
        <v>0</v>
      </c>
      <c r="EC26">
        <v>0</v>
      </c>
      <c r="ED26">
        <v>0</v>
      </c>
      <c r="EE26">
        <v>15</v>
      </c>
      <c r="EF26">
        <v>0</v>
      </c>
      <c r="EG26">
        <v>2</v>
      </c>
      <c r="EH26">
        <v>0</v>
      </c>
      <c r="EI26">
        <v>0</v>
      </c>
      <c r="EJ26">
        <v>0</v>
      </c>
      <c r="EK26">
        <v>0</v>
      </c>
      <c r="EL26">
        <v>0</v>
      </c>
      <c r="EM26">
        <v>0</v>
      </c>
      <c r="EN26">
        <v>0</v>
      </c>
      <c r="EO26">
        <v>0</v>
      </c>
      <c r="EP26">
        <v>3</v>
      </c>
      <c r="EQ26">
        <v>0</v>
      </c>
      <c r="ER26">
        <v>0</v>
      </c>
      <c r="ES26">
        <v>0</v>
      </c>
      <c r="ET26">
        <v>2</v>
      </c>
      <c r="EU26">
        <v>24</v>
      </c>
      <c r="EV26">
        <v>4</v>
      </c>
      <c r="EW26">
        <v>18</v>
      </c>
      <c r="EX26">
        <v>4</v>
      </c>
      <c r="EY26">
        <v>39</v>
      </c>
      <c r="EZ26">
        <v>7</v>
      </c>
      <c r="FA26">
        <v>31</v>
      </c>
      <c r="FB26">
        <v>25</v>
      </c>
      <c r="FC26">
        <v>0</v>
      </c>
      <c r="FD26">
        <v>0</v>
      </c>
      <c r="FE26">
        <v>0</v>
      </c>
      <c r="FF26">
        <v>0</v>
      </c>
      <c r="FG26">
        <v>0</v>
      </c>
      <c r="FH26">
        <v>0</v>
      </c>
      <c r="FI26">
        <v>0</v>
      </c>
      <c r="FJ26">
        <v>2</v>
      </c>
      <c r="FK26">
        <v>9</v>
      </c>
      <c r="FL26">
        <v>27</v>
      </c>
      <c r="FM26">
        <v>7</v>
      </c>
      <c r="FN26">
        <v>51</v>
      </c>
      <c r="FO26">
        <v>0</v>
      </c>
      <c r="FP26">
        <v>3</v>
      </c>
      <c r="FQ26">
        <v>8</v>
      </c>
      <c r="FR26">
        <v>0</v>
      </c>
      <c r="FS26">
        <v>0</v>
      </c>
      <c r="FT26">
        <v>4</v>
      </c>
      <c r="FU26">
        <v>30</v>
      </c>
      <c r="FV26">
        <v>0</v>
      </c>
      <c r="FW26">
        <v>51</v>
      </c>
      <c r="FX26">
        <v>6</v>
      </c>
      <c r="FY26">
        <v>0</v>
      </c>
      <c r="FZ26">
        <v>0</v>
      </c>
      <c r="GA26">
        <v>0</v>
      </c>
      <c r="GB26">
        <v>0</v>
      </c>
      <c r="GC26">
        <v>6</v>
      </c>
      <c r="GD26">
        <v>66</v>
      </c>
      <c r="GE26">
        <v>28</v>
      </c>
      <c r="GF26">
        <v>0</v>
      </c>
      <c r="GG26" t="s">
        <v>2978</v>
      </c>
      <c r="GH26" t="s">
        <v>2978</v>
      </c>
      <c r="GI26" t="s">
        <v>2978</v>
      </c>
      <c r="GJ26" t="s">
        <v>2978</v>
      </c>
      <c r="GK26" t="s">
        <v>2978</v>
      </c>
      <c r="GL26" t="s">
        <v>2978</v>
      </c>
      <c r="GM26">
        <v>100</v>
      </c>
      <c r="GN26">
        <v>0</v>
      </c>
      <c r="GO26">
        <v>0</v>
      </c>
      <c r="GP26">
        <v>0</v>
      </c>
      <c r="GQ26">
        <v>0</v>
      </c>
      <c r="GR26">
        <v>0</v>
      </c>
      <c r="GS26">
        <v>6</v>
      </c>
      <c r="GT26">
        <v>55</v>
      </c>
      <c r="GU26">
        <v>1</v>
      </c>
      <c r="GV26">
        <v>4</v>
      </c>
      <c r="GW26">
        <v>0</v>
      </c>
      <c r="GX26">
        <v>37</v>
      </c>
      <c r="GY26">
        <v>14</v>
      </c>
      <c r="GZ26">
        <v>8</v>
      </c>
      <c r="HA26">
        <v>69</v>
      </c>
      <c r="HB26">
        <v>24</v>
      </c>
      <c r="HC26">
        <v>10</v>
      </c>
      <c r="HD26">
        <v>70</v>
      </c>
      <c r="HE26">
        <v>20</v>
      </c>
      <c r="HF26">
        <v>0</v>
      </c>
      <c r="HG26">
        <v>13</v>
      </c>
      <c r="HH26">
        <v>68</v>
      </c>
      <c r="HI26">
        <v>19</v>
      </c>
      <c r="HJ26">
        <v>0</v>
      </c>
      <c r="HK26">
        <v>10</v>
      </c>
      <c r="HL26">
        <v>0</v>
      </c>
      <c r="HM26">
        <v>9</v>
      </c>
      <c r="HN26">
        <v>38</v>
      </c>
      <c r="HO26">
        <v>27</v>
      </c>
      <c r="HP26">
        <v>17</v>
      </c>
      <c r="HQ26">
        <v>0</v>
      </c>
      <c r="HR26">
        <v>11</v>
      </c>
      <c r="HS26">
        <v>19</v>
      </c>
      <c r="HT26">
        <v>34</v>
      </c>
      <c r="HU26">
        <v>25</v>
      </c>
      <c r="HV26">
        <v>11</v>
      </c>
      <c r="HW26">
        <v>0</v>
      </c>
      <c r="HX26">
        <v>3</v>
      </c>
      <c r="HY26">
        <v>18</v>
      </c>
      <c r="HZ26">
        <v>50</v>
      </c>
      <c r="IA26">
        <v>18</v>
      </c>
      <c r="IB26">
        <v>11</v>
      </c>
      <c r="IC26">
        <v>0</v>
      </c>
      <c r="ID26">
        <v>2</v>
      </c>
      <c r="IE26">
        <v>11</v>
      </c>
      <c r="IF26">
        <v>42</v>
      </c>
      <c r="IG26">
        <v>41</v>
      </c>
      <c r="IH26">
        <v>4</v>
      </c>
      <c r="II26">
        <v>0</v>
      </c>
      <c r="IJ26">
        <v>8</v>
      </c>
      <c r="IK26">
        <v>15</v>
      </c>
      <c r="IL26">
        <v>35</v>
      </c>
      <c r="IM26">
        <v>18</v>
      </c>
      <c r="IN26">
        <v>25</v>
      </c>
      <c r="IO26">
        <v>0</v>
      </c>
      <c r="IP26">
        <v>4</v>
      </c>
      <c r="IQ26">
        <v>19</v>
      </c>
      <c r="IR26">
        <v>62</v>
      </c>
      <c r="IS26">
        <v>8</v>
      </c>
      <c r="IT26">
        <v>7</v>
      </c>
      <c r="IU26">
        <v>0</v>
      </c>
      <c r="IV26">
        <v>3</v>
      </c>
      <c r="IW26">
        <v>11</v>
      </c>
      <c r="IX26">
        <v>86</v>
      </c>
      <c r="IY26">
        <v>5</v>
      </c>
      <c r="IZ26">
        <v>2</v>
      </c>
      <c r="JA26">
        <v>4</v>
      </c>
      <c r="JB26">
        <v>17</v>
      </c>
      <c r="JC26">
        <v>40</v>
      </c>
      <c r="JD26">
        <v>7</v>
      </c>
      <c r="JE26">
        <v>0</v>
      </c>
      <c r="JF26">
        <v>0</v>
      </c>
      <c r="JG26">
        <v>24</v>
      </c>
      <c r="JH26">
        <v>0</v>
      </c>
      <c r="JI26">
        <v>15</v>
      </c>
      <c r="JJ26">
        <v>43</v>
      </c>
      <c r="JK26">
        <v>42</v>
      </c>
      <c r="JL26">
        <v>16</v>
      </c>
      <c r="JM26">
        <v>64</v>
      </c>
      <c r="JN26">
        <v>19</v>
      </c>
      <c r="JO26">
        <v>9</v>
      </c>
      <c r="JP26">
        <v>16</v>
      </c>
      <c r="JQ26">
        <v>74</v>
      </c>
      <c r="JR26">
        <v>0</v>
      </c>
      <c r="JS26">
        <v>6</v>
      </c>
      <c r="JT26">
        <v>2</v>
      </c>
      <c r="JU26">
        <v>17</v>
      </c>
      <c r="JV26">
        <v>50</v>
      </c>
      <c r="JW26">
        <v>0</v>
      </c>
      <c r="JX26">
        <v>23</v>
      </c>
      <c r="JY26">
        <v>7</v>
      </c>
      <c r="JZ26">
        <v>0</v>
      </c>
      <c r="KA26">
        <v>0</v>
      </c>
      <c r="KB26">
        <v>0</v>
      </c>
      <c r="KC26">
        <v>0</v>
      </c>
      <c r="KD26">
        <v>0</v>
      </c>
      <c r="KE26">
        <v>0</v>
      </c>
      <c r="KF26">
        <v>32</v>
      </c>
      <c r="KG26">
        <v>0</v>
      </c>
      <c r="KH26">
        <v>8</v>
      </c>
      <c r="KI26">
        <v>6</v>
      </c>
      <c r="KJ26">
        <v>47</v>
      </c>
      <c r="KK26">
        <v>18</v>
      </c>
      <c r="KL26">
        <v>0</v>
      </c>
      <c r="KM26">
        <v>0</v>
      </c>
      <c r="KN26">
        <v>0</v>
      </c>
      <c r="KO26">
        <v>50</v>
      </c>
      <c r="KP26">
        <v>0</v>
      </c>
      <c r="KQ26">
        <v>0</v>
      </c>
      <c r="KR26">
        <v>18</v>
      </c>
      <c r="KS26">
        <v>31</v>
      </c>
      <c r="KT26">
        <v>0</v>
      </c>
      <c r="KU26">
        <v>0</v>
      </c>
      <c r="KV26">
        <v>0</v>
      </c>
      <c r="KW26">
        <v>0</v>
      </c>
      <c r="KX26">
        <v>0</v>
      </c>
      <c r="KY26">
        <v>34</v>
      </c>
      <c r="KZ26">
        <v>0</v>
      </c>
      <c r="LA26">
        <v>35</v>
      </c>
      <c r="LB26">
        <v>4</v>
      </c>
      <c r="LC26">
        <v>19</v>
      </c>
      <c r="LD26">
        <v>8</v>
      </c>
      <c r="LE26">
        <v>5</v>
      </c>
      <c r="LF26">
        <v>37</v>
      </c>
      <c r="LG26">
        <v>3</v>
      </c>
      <c r="LH26">
        <v>8</v>
      </c>
      <c r="LI26">
        <v>2</v>
      </c>
      <c r="LJ26">
        <v>45</v>
      </c>
      <c r="LK26">
        <v>0</v>
      </c>
      <c r="LL26">
        <v>0</v>
      </c>
      <c r="LM26">
        <v>0</v>
      </c>
      <c r="LN26">
        <v>2</v>
      </c>
      <c r="LO26">
        <v>4</v>
      </c>
      <c r="LP26">
        <v>0</v>
      </c>
      <c r="LQ26">
        <v>11</v>
      </c>
      <c r="LR26">
        <v>7</v>
      </c>
      <c r="LS26">
        <v>44</v>
      </c>
      <c r="LT26">
        <v>0</v>
      </c>
      <c r="LU26">
        <v>20</v>
      </c>
      <c r="LV26">
        <v>17</v>
      </c>
      <c r="LW26">
        <v>0</v>
      </c>
      <c r="LX26">
        <v>0</v>
      </c>
      <c r="LY26">
        <v>0</v>
      </c>
      <c r="LZ26">
        <v>0</v>
      </c>
      <c r="MA26">
        <v>0</v>
      </c>
      <c r="MB26">
        <v>0</v>
      </c>
      <c r="MC26">
        <v>79</v>
      </c>
      <c r="MD26">
        <v>70</v>
      </c>
      <c r="ME26">
        <v>33</v>
      </c>
      <c r="MF26">
        <v>9</v>
      </c>
      <c r="MG26">
        <v>0</v>
      </c>
      <c r="MH26">
        <v>6</v>
      </c>
      <c r="MI26">
        <v>61</v>
      </c>
      <c r="MJ26">
        <v>0</v>
      </c>
      <c r="MK26">
        <v>10</v>
      </c>
      <c r="ML26">
        <v>18</v>
      </c>
      <c r="MM26">
        <v>16</v>
      </c>
      <c r="MN26">
        <v>2</v>
      </c>
      <c r="MO26">
        <v>3</v>
      </c>
      <c r="MP26">
        <v>0</v>
      </c>
      <c r="MQ26">
        <v>0</v>
      </c>
      <c r="MR26">
        <v>0</v>
      </c>
      <c r="MS26">
        <v>1</v>
      </c>
      <c r="MT26">
        <v>90</v>
      </c>
      <c r="MU26">
        <v>9</v>
      </c>
      <c r="MV26">
        <v>13</v>
      </c>
      <c r="MW26">
        <v>68</v>
      </c>
      <c r="MX26">
        <v>19</v>
      </c>
      <c r="MY26">
        <v>6.2E-2</v>
      </c>
      <c r="MZ26">
        <v>75</v>
      </c>
      <c r="NA26">
        <v>37</v>
      </c>
      <c r="NB26">
        <v>26</v>
      </c>
      <c r="NC26">
        <v>38</v>
      </c>
      <c r="ND26">
        <v>12</v>
      </c>
      <c r="NE26">
        <v>7</v>
      </c>
      <c r="NF26">
        <v>33</v>
      </c>
      <c r="NG26">
        <v>74</v>
      </c>
      <c r="NH26">
        <v>17</v>
      </c>
      <c r="NI26">
        <v>100</v>
      </c>
      <c r="NJ26">
        <v>0</v>
      </c>
      <c r="NK26">
        <v>0</v>
      </c>
      <c r="NL26">
        <v>57</v>
      </c>
      <c r="NM26">
        <v>0</v>
      </c>
      <c r="NN26">
        <v>0</v>
      </c>
      <c r="NO26">
        <v>0</v>
      </c>
      <c r="NP26">
        <v>100</v>
      </c>
      <c r="NQ26">
        <v>0</v>
      </c>
      <c r="NR26" t="s">
        <v>2978</v>
      </c>
      <c r="NS26" t="s">
        <v>2978</v>
      </c>
      <c r="NT26" t="s">
        <v>2978</v>
      </c>
      <c r="NU26" t="s">
        <v>2978</v>
      </c>
      <c r="NV26" t="s">
        <v>2978</v>
      </c>
      <c r="NW26" t="s">
        <v>2978</v>
      </c>
      <c r="NX26" t="s">
        <v>2978</v>
      </c>
      <c r="NY26" t="s">
        <v>2978</v>
      </c>
      <c r="NZ26" t="s">
        <v>2978</v>
      </c>
      <c r="OA26">
        <v>2</v>
      </c>
      <c r="OB26">
        <v>8</v>
      </c>
      <c r="OC26">
        <v>0</v>
      </c>
      <c r="OD26">
        <v>0</v>
      </c>
      <c r="OE26">
        <v>61</v>
      </c>
      <c r="OF26">
        <v>1</v>
      </c>
      <c r="OG26">
        <v>3</v>
      </c>
      <c r="OH26">
        <v>1</v>
      </c>
      <c r="OI26">
        <v>2</v>
      </c>
      <c r="OJ26">
        <v>9</v>
      </c>
      <c r="OK26">
        <v>20</v>
      </c>
      <c r="OL26">
        <v>3</v>
      </c>
      <c r="OM26">
        <v>9</v>
      </c>
      <c r="ON26">
        <v>65</v>
      </c>
      <c r="OO26">
        <v>27</v>
      </c>
      <c r="OP26">
        <v>0</v>
      </c>
      <c r="OQ26">
        <v>5</v>
      </c>
      <c r="OR26">
        <v>0</v>
      </c>
      <c r="OS26">
        <v>7</v>
      </c>
      <c r="OT26">
        <v>0</v>
      </c>
      <c r="OU26">
        <v>0</v>
      </c>
      <c r="OV26">
        <v>0</v>
      </c>
      <c r="OW26">
        <v>0</v>
      </c>
      <c r="OX26">
        <v>8</v>
      </c>
      <c r="OY26">
        <v>7</v>
      </c>
      <c r="OZ26">
        <v>0</v>
      </c>
      <c r="PA26">
        <v>53</v>
      </c>
      <c r="PB26">
        <v>20</v>
      </c>
      <c r="PC26">
        <v>0</v>
      </c>
      <c r="PD26">
        <v>3</v>
      </c>
      <c r="PE26">
        <v>29</v>
      </c>
      <c r="PF26">
        <v>8</v>
      </c>
      <c r="PG26">
        <v>25</v>
      </c>
      <c r="PH26">
        <v>13</v>
      </c>
      <c r="PI26">
        <v>17</v>
      </c>
      <c r="PJ26">
        <v>5</v>
      </c>
      <c r="PK26">
        <v>0</v>
      </c>
      <c r="PL26">
        <v>22</v>
      </c>
      <c r="PM26">
        <v>23</v>
      </c>
      <c r="PN26">
        <v>18</v>
      </c>
      <c r="PO26">
        <v>22</v>
      </c>
      <c r="PP26">
        <v>14</v>
      </c>
      <c r="PQ26">
        <v>6</v>
      </c>
      <c r="PR26">
        <v>8</v>
      </c>
      <c r="PS26">
        <v>0</v>
      </c>
      <c r="PT26">
        <v>0</v>
      </c>
      <c r="PU26">
        <v>0</v>
      </c>
      <c r="PV26">
        <v>0</v>
      </c>
      <c r="PW26">
        <v>7</v>
      </c>
      <c r="PX26">
        <v>17</v>
      </c>
      <c r="PY26">
        <v>34</v>
      </c>
      <c r="PZ26">
        <v>42</v>
      </c>
      <c r="QA26">
        <v>14</v>
      </c>
      <c r="QB26">
        <v>22</v>
      </c>
      <c r="QC26">
        <v>5</v>
      </c>
      <c r="QD26">
        <v>4</v>
      </c>
      <c r="QE26">
        <v>55</v>
      </c>
      <c r="QF26">
        <v>0</v>
      </c>
      <c r="QG26">
        <v>24</v>
      </c>
      <c r="QH26">
        <v>7</v>
      </c>
      <c r="QI26">
        <v>9</v>
      </c>
      <c r="QJ26">
        <v>22</v>
      </c>
      <c r="QK26">
        <v>11</v>
      </c>
      <c r="QL26">
        <v>49</v>
      </c>
      <c r="QM26">
        <v>0</v>
      </c>
      <c r="QN26">
        <v>13</v>
      </c>
      <c r="QO26">
        <v>0</v>
      </c>
      <c r="QP26">
        <v>0</v>
      </c>
      <c r="QQ26">
        <v>0</v>
      </c>
      <c r="QR26">
        <v>0</v>
      </c>
      <c r="QS26">
        <v>0</v>
      </c>
      <c r="QT26">
        <v>2</v>
      </c>
      <c r="QU26">
        <v>19</v>
      </c>
      <c r="QV26">
        <v>12</v>
      </c>
      <c r="QW26">
        <v>1</v>
      </c>
      <c r="QX26">
        <v>2</v>
      </c>
      <c r="QY26">
        <v>3</v>
      </c>
      <c r="QZ26">
        <v>58</v>
      </c>
      <c r="RA26">
        <v>1</v>
      </c>
      <c r="RB26">
        <v>17</v>
      </c>
      <c r="RC26">
        <v>2</v>
      </c>
      <c r="RD26">
        <v>2</v>
      </c>
      <c r="RE26">
        <v>3</v>
      </c>
      <c r="RF26">
        <v>5</v>
      </c>
      <c r="RG26">
        <v>0</v>
      </c>
      <c r="RH26">
        <v>91</v>
      </c>
      <c r="RI26">
        <v>0</v>
      </c>
      <c r="RJ26">
        <v>1</v>
      </c>
      <c r="RK26">
        <v>0</v>
      </c>
      <c r="RL26">
        <v>6</v>
      </c>
      <c r="RM26">
        <v>93</v>
      </c>
      <c r="RN26">
        <v>1</v>
      </c>
      <c r="RO26">
        <v>0</v>
      </c>
      <c r="RP26">
        <v>0</v>
      </c>
      <c r="RQ26">
        <v>51</v>
      </c>
      <c r="RR26">
        <v>0</v>
      </c>
      <c r="RS26">
        <v>49</v>
      </c>
      <c r="RT26">
        <v>0</v>
      </c>
      <c r="RU26">
        <v>0</v>
      </c>
      <c r="RV26">
        <v>0</v>
      </c>
      <c r="RW26">
        <v>36</v>
      </c>
      <c r="RX26">
        <v>0</v>
      </c>
      <c r="RY26">
        <v>8</v>
      </c>
      <c r="RZ26">
        <v>22</v>
      </c>
      <c r="SA26">
        <v>1</v>
      </c>
      <c r="SB26">
        <v>1</v>
      </c>
      <c r="SC26">
        <v>0</v>
      </c>
      <c r="SD26">
        <v>10</v>
      </c>
      <c r="SE26">
        <v>4</v>
      </c>
      <c r="SF26">
        <v>0</v>
      </c>
      <c r="SG26">
        <v>0</v>
      </c>
      <c r="SH26">
        <v>0</v>
      </c>
      <c r="SI26">
        <v>1</v>
      </c>
      <c r="SJ26">
        <v>0</v>
      </c>
      <c r="SK26">
        <v>9</v>
      </c>
      <c r="SL26">
        <v>70</v>
      </c>
      <c r="SM26">
        <v>21</v>
      </c>
      <c r="SN26">
        <v>4</v>
      </c>
      <c r="SO26">
        <v>44</v>
      </c>
      <c r="SP26">
        <v>12</v>
      </c>
      <c r="SQ26">
        <v>39</v>
      </c>
      <c r="SR26">
        <v>2</v>
      </c>
      <c r="SS26">
        <v>0</v>
      </c>
      <c r="ST26">
        <v>0</v>
      </c>
      <c r="SU26">
        <v>0</v>
      </c>
      <c r="SV26">
        <v>1</v>
      </c>
      <c r="SW26">
        <v>0</v>
      </c>
      <c r="SX26">
        <v>0</v>
      </c>
      <c r="SY26">
        <v>0</v>
      </c>
      <c r="SZ26">
        <v>0</v>
      </c>
      <c r="TA26">
        <v>0</v>
      </c>
      <c r="TB26">
        <v>0</v>
      </c>
      <c r="TC26">
        <v>67</v>
      </c>
      <c r="TD26">
        <v>0</v>
      </c>
      <c r="TE26">
        <v>2</v>
      </c>
      <c r="TF26">
        <v>5</v>
      </c>
      <c r="TG26">
        <v>0</v>
      </c>
      <c r="TH26">
        <v>15</v>
      </c>
      <c r="TI26">
        <v>11</v>
      </c>
      <c r="TJ26">
        <v>0</v>
      </c>
      <c r="TK26">
        <v>0</v>
      </c>
      <c r="TL26">
        <v>0</v>
      </c>
      <c r="TM26">
        <v>0</v>
      </c>
      <c r="TN26">
        <v>0</v>
      </c>
      <c r="TO26">
        <v>0</v>
      </c>
      <c r="TP26">
        <v>0</v>
      </c>
      <c r="TQ26">
        <v>0</v>
      </c>
      <c r="TR26">
        <v>31</v>
      </c>
      <c r="TS26">
        <v>17</v>
      </c>
      <c r="TT26">
        <v>3</v>
      </c>
      <c r="TU26">
        <v>1</v>
      </c>
      <c r="TV26">
        <v>26</v>
      </c>
      <c r="TW26">
        <v>11</v>
      </c>
      <c r="TX26">
        <v>12</v>
      </c>
      <c r="TY26">
        <v>0</v>
      </c>
      <c r="TZ26">
        <v>1</v>
      </c>
      <c r="UA26">
        <v>7</v>
      </c>
      <c r="UB26">
        <v>92</v>
      </c>
      <c r="UC26">
        <v>0</v>
      </c>
      <c r="UD26">
        <v>3</v>
      </c>
      <c r="UE26">
        <v>24</v>
      </c>
      <c r="UF26">
        <v>71</v>
      </c>
      <c r="UG26">
        <v>2</v>
      </c>
      <c r="UH26">
        <v>5</v>
      </c>
      <c r="UI26">
        <v>0</v>
      </c>
      <c r="UJ26">
        <v>0</v>
      </c>
      <c r="UK26">
        <v>2</v>
      </c>
      <c r="UL26">
        <v>0</v>
      </c>
      <c r="UM26">
        <v>0</v>
      </c>
      <c r="UN26">
        <v>0</v>
      </c>
      <c r="UO26">
        <v>16</v>
      </c>
      <c r="UP26">
        <v>9</v>
      </c>
      <c r="UQ26">
        <v>0</v>
      </c>
      <c r="UR26">
        <v>0</v>
      </c>
      <c r="US26">
        <v>0</v>
      </c>
      <c r="UT26">
        <v>47</v>
      </c>
      <c r="UU26">
        <v>14</v>
      </c>
      <c r="UV26">
        <v>7</v>
      </c>
      <c r="UW26">
        <v>3</v>
      </c>
      <c r="UX26">
        <v>2</v>
      </c>
      <c r="UY26">
        <v>80</v>
      </c>
      <c r="UZ26">
        <v>15</v>
      </c>
      <c r="VA26">
        <v>0</v>
      </c>
      <c r="VB26">
        <v>5</v>
      </c>
      <c r="VC26">
        <v>75</v>
      </c>
      <c r="VD26">
        <v>20</v>
      </c>
      <c r="VE26">
        <v>6</v>
      </c>
      <c r="VF26">
        <v>0</v>
      </c>
      <c r="VG26">
        <v>94</v>
      </c>
      <c r="VH26" t="s">
        <v>2978</v>
      </c>
      <c r="VI26" t="s">
        <v>2978</v>
      </c>
      <c r="VJ26" t="s">
        <v>2978</v>
      </c>
      <c r="VK26" t="s">
        <v>2978</v>
      </c>
      <c r="VL26" t="s">
        <v>2978</v>
      </c>
      <c r="VM26" t="s">
        <v>2978</v>
      </c>
      <c r="VN26" t="s">
        <v>2978</v>
      </c>
      <c r="VO26" t="s">
        <v>2978</v>
      </c>
      <c r="VP26" t="s">
        <v>2978</v>
      </c>
      <c r="VQ26" t="s">
        <v>2978</v>
      </c>
      <c r="VR26" t="s">
        <v>2978</v>
      </c>
      <c r="VS26">
        <v>3</v>
      </c>
      <c r="VT26">
        <v>60</v>
      </c>
      <c r="VU26">
        <v>37</v>
      </c>
      <c r="VV26">
        <v>7</v>
      </c>
      <c r="VW26">
        <v>68</v>
      </c>
      <c r="VX26">
        <v>25</v>
      </c>
      <c r="VY26">
        <v>14</v>
      </c>
      <c r="VZ26">
        <v>58</v>
      </c>
      <c r="WA26">
        <v>28</v>
      </c>
      <c r="WB26">
        <v>0</v>
      </c>
    </row>
    <row r="27" spans="1:600" x14ac:dyDescent="0.35">
      <c r="A27" t="s">
        <v>3003</v>
      </c>
      <c r="B27">
        <v>0</v>
      </c>
      <c r="C27">
        <v>100</v>
      </c>
      <c r="D27">
        <v>0</v>
      </c>
      <c r="E27">
        <v>0</v>
      </c>
      <c r="F27">
        <v>12</v>
      </c>
      <c r="G27">
        <v>88</v>
      </c>
      <c r="H27">
        <v>35</v>
      </c>
      <c r="I27">
        <v>79</v>
      </c>
      <c r="J27">
        <v>2</v>
      </c>
      <c r="K27">
        <v>0</v>
      </c>
      <c r="L27">
        <v>0</v>
      </c>
      <c r="M27">
        <v>0</v>
      </c>
      <c r="N27">
        <v>19</v>
      </c>
      <c r="O27">
        <v>21</v>
      </c>
      <c r="P27">
        <v>0</v>
      </c>
      <c r="Q27">
        <v>0</v>
      </c>
      <c r="R27">
        <v>0</v>
      </c>
      <c r="S27">
        <v>79</v>
      </c>
      <c r="T27">
        <v>0</v>
      </c>
      <c r="U27">
        <v>3</v>
      </c>
      <c r="V27">
        <v>81</v>
      </c>
      <c r="W27">
        <v>17</v>
      </c>
      <c r="X27">
        <v>4</v>
      </c>
      <c r="Y27">
        <v>79</v>
      </c>
      <c r="Z27">
        <v>17</v>
      </c>
      <c r="AA27">
        <v>43</v>
      </c>
      <c r="AB27">
        <v>2</v>
      </c>
      <c r="AC27">
        <v>55</v>
      </c>
      <c r="AD27">
        <v>0</v>
      </c>
      <c r="AE27">
        <v>0</v>
      </c>
      <c r="AF27">
        <v>15</v>
      </c>
      <c r="AG27">
        <v>85</v>
      </c>
      <c r="AH27">
        <v>95</v>
      </c>
      <c r="AI27">
        <v>0</v>
      </c>
      <c r="AJ27">
        <v>5</v>
      </c>
      <c r="AK27">
        <v>0</v>
      </c>
      <c r="AL27">
        <v>0</v>
      </c>
      <c r="AM27">
        <v>7</v>
      </c>
      <c r="AN27">
        <v>18</v>
      </c>
      <c r="AO27">
        <v>1</v>
      </c>
      <c r="AP27">
        <v>31</v>
      </c>
      <c r="AQ27">
        <v>39</v>
      </c>
      <c r="AR27">
        <v>30</v>
      </c>
      <c r="AS27">
        <v>16</v>
      </c>
      <c r="AT27">
        <v>0</v>
      </c>
      <c r="AU27">
        <v>64</v>
      </c>
      <c r="AV27">
        <v>8</v>
      </c>
      <c r="AW27">
        <v>0</v>
      </c>
      <c r="AX27">
        <v>1</v>
      </c>
      <c r="AY27">
        <v>27</v>
      </c>
      <c r="AZ27">
        <v>0</v>
      </c>
      <c r="BA27">
        <v>54</v>
      </c>
      <c r="BB27">
        <v>4</v>
      </c>
      <c r="BC27">
        <v>3</v>
      </c>
      <c r="BD27">
        <v>1</v>
      </c>
      <c r="BE27">
        <v>41</v>
      </c>
      <c r="BF27">
        <v>0</v>
      </c>
      <c r="BG27">
        <v>0</v>
      </c>
      <c r="BH27">
        <v>3</v>
      </c>
      <c r="BI27">
        <v>0</v>
      </c>
      <c r="BJ27">
        <v>4</v>
      </c>
      <c r="BK27">
        <v>0</v>
      </c>
      <c r="BL27">
        <v>21</v>
      </c>
      <c r="BM27">
        <v>0</v>
      </c>
      <c r="BN27">
        <v>72</v>
      </c>
      <c r="BO27">
        <v>0</v>
      </c>
      <c r="BP27">
        <v>0</v>
      </c>
      <c r="BQ27">
        <v>84</v>
      </c>
      <c r="BR27">
        <v>16</v>
      </c>
      <c r="BS27">
        <v>16</v>
      </c>
      <c r="BT27">
        <v>0</v>
      </c>
      <c r="BU27">
        <v>2</v>
      </c>
      <c r="BV27">
        <v>83</v>
      </c>
      <c r="BW27">
        <v>0</v>
      </c>
      <c r="BX27">
        <v>0</v>
      </c>
      <c r="BY27">
        <v>0</v>
      </c>
      <c r="BZ27">
        <v>3</v>
      </c>
      <c r="CA27">
        <v>0</v>
      </c>
      <c r="CB27">
        <v>0</v>
      </c>
      <c r="CC27">
        <v>0</v>
      </c>
      <c r="CD27">
        <v>0</v>
      </c>
      <c r="CE27">
        <v>0</v>
      </c>
      <c r="CF27">
        <v>0</v>
      </c>
      <c r="CG27">
        <v>54</v>
      </c>
      <c r="CH27">
        <v>43</v>
      </c>
      <c r="CI27">
        <v>0</v>
      </c>
      <c r="CJ27">
        <v>0</v>
      </c>
      <c r="CK27">
        <v>0</v>
      </c>
      <c r="CL27">
        <v>80</v>
      </c>
      <c r="CM27">
        <v>1</v>
      </c>
      <c r="CN27">
        <v>3</v>
      </c>
      <c r="CO27">
        <v>4</v>
      </c>
      <c r="CP27">
        <v>4</v>
      </c>
      <c r="CQ27">
        <v>1</v>
      </c>
      <c r="CR27">
        <v>0</v>
      </c>
      <c r="CS27">
        <v>8</v>
      </c>
      <c r="CT27">
        <v>0</v>
      </c>
      <c r="CU27">
        <v>0</v>
      </c>
      <c r="CV27">
        <v>0</v>
      </c>
      <c r="CW27">
        <v>0</v>
      </c>
      <c r="CX27">
        <v>0</v>
      </c>
      <c r="CY27">
        <v>0</v>
      </c>
      <c r="CZ27">
        <v>0</v>
      </c>
      <c r="DA27">
        <v>0</v>
      </c>
      <c r="DB27">
        <v>12</v>
      </c>
      <c r="DC27">
        <v>58</v>
      </c>
      <c r="DD27">
        <v>28</v>
      </c>
      <c r="DE27">
        <v>33</v>
      </c>
      <c r="DF27">
        <v>32</v>
      </c>
      <c r="DG27">
        <v>11</v>
      </c>
      <c r="DH27">
        <v>29</v>
      </c>
      <c r="DI27">
        <v>20</v>
      </c>
      <c r="DJ27">
        <v>3</v>
      </c>
      <c r="DK27">
        <v>1</v>
      </c>
      <c r="DL27">
        <v>97</v>
      </c>
      <c r="DM27">
        <v>2</v>
      </c>
      <c r="DN27">
        <v>0</v>
      </c>
      <c r="DO27">
        <v>3</v>
      </c>
      <c r="DP27">
        <v>0</v>
      </c>
      <c r="DQ27">
        <v>75</v>
      </c>
      <c r="DR27">
        <v>0</v>
      </c>
      <c r="DS27">
        <v>0</v>
      </c>
      <c r="DT27">
        <v>2</v>
      </c>
      <c r="DU27">
        <v>0</v>
      </c>
      <c r="DV27">
        <v>0</v>
      </c>
      <c r="DW27">
        <v>0</v>
      </c>
      <c r="DX27">
        <v>2</v>
      </c>
      <c r="DY27">
        <v>0</v>
      </c>
      <c r="DZ27">
        <v>0</v>
      </c>
      <c r="EA27">
        <v>0</v>
      </c>
      <c r="EB27">
        <v>0</v>
      </c>
      <c r="EC27">
        <v>0</v>
      </c>
      <c r="ED27">
        <v>0</v>
      </c>
      <c r="EE27">
        <v>11</v>
      </c>
      <c r="EF27">
        <v>0</v>
      </c>
      <c r="EG27">
        <v>2</v>
      </c>
      <c r="EH27">
        <v>0</v>
      </c>
      <c r="EI27">
        <v>0</v>
      </c>
      <c r="EJ27">
        <v>0</v>
      </c>
      <c r="EK27">
        <v>0</v>
      </c>
      <c r="EL27">
        <v>0</v>
      </c>
      <c r="EM27">
        <v>0</v>
      </c>
      <c r="EN27">
        <v>0</v>
      </c>
      <c r="EO27">
        <v>0</v>
      </c>
      <c r="EP27">
        <v>5</v>
      </c>
      <c r="EQ27">
        <v>0</v>
      </c>
      <c r="ER27">
        <v>0</v>
      </c>
      <c r="ES27">
        <v>0</v>
      </c>
      <c r="ET27">
        <v>0</v>
      </c>
      <c r="EU27">
        <v>69</v>
      </c>
      <c r="EV27">
        <v>5</v>
      </c>
      <c r="EW27">
        <v>21</v>
      </c>
      <c r="EX27">
        <v>3</v>
      </c>
      <c r="EY27">
        <v>35</v>
      </c>
      <c r="EZ27">
        <v>4</v>
      </c>
      <c r="FA27">
        <v>39</v>
      </c>
      <c r="FB27">
        <v>55</v>
      </c>
      <c r="FC27">
        <v>0</v>
      </c>
      <c r="FD27">
        <v>0</v>
      </c>
      <c r="FE27">
        <v>0</v>
      </c>
      <c r="FF27">
        <v>0</v>
      </c>
      <c r="FG27">
        <v>0</v>
      </c>
      <c r="FH27">
        <v>0</v>
      </c>
      <c r="FI27">
        <v>0</v>
      </c>
      <c r="FJ27">
        <v>0</v>
      </c>
      <c r="FK27">
        <v>54</v>
      </c>
      <c r="FL27">
        <v>0</v>
      </c>
      <c r="FM27">
        <v>13</v>
      </c>
      <c r="FN27">
        <v>33</v>
      </c>
      <c r="FO27">
        <v>0</v>
      </c>
      <c r="FP27">
        <v>0</v>
      </c>
      <c r="FQ27">
        <v>1</v>
      </c>
      <c r="FR27">
        <v>0</v>
      </c>
      <c r="FS27">
        <v>0</v>
      </c>
      <c r="FT27">
        <v>0</v>
      </c>
      <c r="FU27">
        <v>10</v>
      </c>
      <c r="FV27">
        <v>3</v>
      </c>
      <c r="FW27">
        <v>7</v>
      </c>
      <c r="FX27">
        <v>54</v>
      </c>
      <c r="FY27">
        <v>0</v>
      </c>
      <c r="FZ27">
        <v>25</v>
      </c>
      <c r="GA27">
        <v>0</v>
      </c>
      <c r="GB27">
        <v>0</v>
      </c>
      <c r="GC27">
        <v>74</v>
      </c>
      <c r="GD27">
        <v>0</v>
      </c>
      <c r="GE27">
        <v>26</v>
      </c>
      <c r="GF27">
        <v>0</v>
      </c>
      <c r="GG27">
        <v>70</v>
      </c>
      <c r="GH27">
        <v>16</v>
      </c>
      <c r="GI27">
        <v>2</v>
      </c>
      <c r="GJ27">
        <v>0</v>
      </c>
      <c r="GK27">
        <v>12</v>
      </c>
      <c r="GL27">
        <v>0</v>
      </c>
      <c r="GM27">
        <v>87</v>
      </c>
      <c r="GN27">
        <v>0</v>
      </c>
      <c r="GO27">
        <v>7</v>
      </c>
      <c r="GP27">
        <v>0</v>
      </c>
      <c r="GQ27">
        <v>6</v>
      </c>
      <c r="GR27">
        <v>0</v>
      </c>
      <c r="GS27">
        <v>8</v>
      </c>
      <c r="GT27">
        <v>38</v>
      </c>
      <c r="GU27">
        <v>0</v>
      </c>
      <c r="GV27">
        <v>9</v>
      </c>
      <c r="GW27">
        <v>0</v>
      </c>
      <c r="GX27">
        <v>70</v>
      </c>
      <c r="GY27">
        <v>1</v>
      </c>
      <c r="GZ27">
        <v>13</v>
      </c>
      <c r="HA27">
        <v>71</v>
      </c>
      <c r="HB27">
        <v>16</v>
      </c>
      <c r="HC27">
        <v>23</v>
      </c>
      <c r="HD27">
        <v>64</v>
      </c>
      <c r="HE27">
        <v>14</v>
      </c>
      <c r="HF27">
        <v>0</v>
      </c>
      <c r="HG27">
        <v>22</v>
      </c>
      <c r="HH27">
        <v>71</v>
      </c>
      <c r="HI27">
        <v>8</v>
      </c>
      <c r="HJ27">
        <v>0</v>
      </c>
      <c r="HK27">
        <v>13</v>
      </c>
      <c r="HL27">
        <v>0</v>
      </c>
      <c r="HM27">
        <v>1</v>
      </c>
      <c r="HN27">
        <v>20</v>
      </c>
      <c r="HO27">
        <v>32</v>
      </c>
      <c r="HP27">
        <v>34</v>
      </c>
      <c r="HQ27">
        <v>0</v>
      </c>
      <c r="HR27">
        <v>11</v>
      </c>
      <c r="HS27">
        <v>5</v>
      </c>
      <c r="HT27">
        <v>25</v>
      </c>
      <c r="HU27">
        <v>36</v>
      </c>
      <c r="HV27">
        <v>23</v>
      </c>
      <c r="HW27">
        <v>0</v>
      </c>
      <c r="HX27">
        <v>39</v>
      </c>
      <c r="HY27">
        <v>0</v>
      </c>
      <c r="HZ27">
        <v>0</v>
      </c>
      <c r="IA27">
        <v>45</v>
      </c>
      <c r="IB27">
        <v>16</v>
      </c>
      <c r="IC27">
        <v>0</v>
      </c>
      <c r="ID27">
        <v>9</v>
      </c>
      <c r="IE27">
        <v>0</v>
      </c>
      <c r="IF27">
        <v>2</v>
      </c>
      <c r="IG27">
        <v>75</v>
      </c>
      <c r="IH27">
        <v>14</v>
      </c>
      <c r="II27">
        <v>0</v>
      </c>
      <c r="IJ27">
        <v>1</v>
      </c>
      <c r="IK27">
        <v>0</v>
      </c>
      <c r="IL27">
        <v>4</v>
      </c>
      <c r="IM27">
        <v>20</v>
      </c>
      <c r="IN27">
        <v>74</v>
      </c>
      <c r="IO27">
        <v>0</v>
      </c>
      <c r="IP27">
        <v>6</v>
      </c>
      <c r="IQ27">
        <v>5</v>
      </c>
      <c r="IR27">
        <v>1</v>
      </c>
      <c r="IS27">
        <v>25</v>
      </c>
      <c r="IT27">
        <v>63</v>
      </c>
      <c r="IU27">
        <v>0</v>
      </c>
      <c r="IV27">
        <v>3</v>
      </c>
      <c r="IW27">
        <v>34</v>
      </c>
      <c r="IX27">
        <v>63</v>
      </c>
      <c r="IY27">
        <v>1</v>
      </c>
      <c r="IZ27">
        <v>2</v>
      </c>
      <c r="JA27">
        <v>0</v>
      </c>
      <c r="JB27">
        <v>5</v>
      </c>
      <c r="JC27">
        <v>12</v>
      </c>
      <c r="JD27">
        <v>0</v>
      </c>
      <c r="JE27">
        <v>0</v>
      </c>
      <c r="JF27">
        <v>0</v>
      </c>
      <c r="JG27">
        <v>80</v>
      </c>
      <c r="JH27">
        <v>0</v>
      </c>
      <c r="JI27">
        <v>22</v>
      </c>
      <c r="JJ27">
        <v>69</v>
      </c>
      <c r="JK27">
        <v>9</v>
      </c>
      <c r="JL27">
        <v>12</v>
      </c>
      <c r="JM27">
        <v>85</v>
      </c>
      <c r="JN27">
        <v>3</v>
      </c>
      <c r="JO27">
        <v>3</v>
      </c>
      <c r="JP27">
        <v>32</v>
      </c>
      <c r="JQ27">
        <v>65</v>
      </c>
      <c r="JR27">
        <v>40</v>
      </c>
      <c r="JS27">
        <v>0</v>
      </c>
      <c r="JT27">
        <v>14</v>
      </c>
      <c r="JU27">
        <v>52</v>
      </c>
      <c r="JV27">
        <v>0</v>
      </c>
      <c r="JW27">
        <v>0</v>
      </c>
      <c r="JX27">
        <v>57</v>
      </c>
      <c r="JY27">
        <v>14</v>
      </c>
      <c r="JZ27">
        <v>0</v>
      </c>
      <c r="KA27">
        <v>0</v>
      </c>
      <c r="KB27">
        <v>0</v>
      </c>
      <c r="KC27">
        <v>0</v>
      </c>
      <c r="KD27">
        <v>0</v>
      </c>
      <c r="KE27">
        <v>0</v>
      </c>
      <c r="KF27">
        <v>72</v>
      </c>
      <c r="KG27">
        <v>1</v>
      </c>
      <c r="KH27">
        <v>0</v>
      </c>
      <c r="KI27">
        <v>0</v>
      </c>
      <c r="KJ27">
        <v>4</v>
      </c>
      <c r="KK27">
        <v>23</v>
      </c>
      <c r="KL27">
        <v>0</v>
      </c>
      <c r="KM27">
        <v>0</v>
      </c>
      <c r="KN27">
        <v>0</v>
      </c>
      <c r="KO27">
        <v>62</v>
      </c>
      <c r="KP27">
        <v>0</v>
      </c>
      <c r="KQ27">
        <v>0</v>
      </c>
      <c r="KR27">
        <v>25</v>
      </c>
      <c r="KS27">
        <v>2</v>
      </c>
      <c r="KT27">
        <v>4</v>
      </c>
      <c r="KU27">
        <v>0</v>
      </c>
      <c r="KV27">
        <v>8</v>
      </c>
      <c r="KW27">
        <v>0</v>
      </c>
      <c r="KX27">
        <v>0</v>
      </c>
      <c r="KY27">
        <v>10</v>
      </c>
      <c r="KZ27">
        <v>21</v>
      </c>
      <c r="LA27">
        <v>0</v>
      </c>
      <c r="LB27">
        <v>0</v>
      </c>
      <c r="LC27">
        <v>61</v>
      </c>
      <c r="LD27">
        <v>8</v>
      </c>
      <c r="LE27">
        <v>0</v>
      </c>
      <c r="LF27">
        <v>35</v>
      </c>
      <c r="LG27">
        <v>16</v>
      </c>
      <c r="LH27">
        <v>11</v>
      </c>
      <c r="LI27">
        <v>0</v>
      </c>
      <c r="LJ27">
        <v>37</v>
      </c>
      <c r="LK27">
        <v>0</v>
      </c>
      <c r="LL27">
        <v>0</v>
      </c>
      <c r="LM27">
        <v>0</v>
      </c>
      <c r="LN27">
        <v>5</v>
      </c>
      <c r="LO27">
        <v>0</v>
      </c>
      <c r="LP27">
        <v>0</v>
      </c>
      <c r="LQ27">
        <v>52</v>
      </c>
      <c r="LR27">
        <v>15</v>
      </c>
      <c r="LS27">
        <v>21</v>
      </c>
      <c r="LT27">
        <v>0</v>
      </c>
      <c r="LU27">
        <v>46</v>
      </c>
      <c r="LV27">
        <v>3</v>
      </c>
      <c r="LW27">
        <v>0</v>
      </c>
      <c r="LX27">
        <v>0</v>
      </c>
      <c r="LY27">
        <v>0</v>
      </c>
      <c r="LZ27">
        <v>0</v>
      </c>
      <c r="MA27">
        <v>0</v>
      </c>
      <c r="MB27">
        <v>0</v>
      </c>
      <c r="MC27">
        <v>88</v>
      </c>
      <c r="MD27">
        <v>85</v>
      </c>
      <c r="ME27">
        <v>85</v>
      </c>
      <c r="MF27">
        <v>25</v>
      </c>
      <c r="MG27">
        <v>0</v>
      </c>
      <c r="MH27">
        <v>6</v>
      </c>
      <c r="MI27">
        <v>64</v>
      </c>
      <c r="MJ27">
        <v>0</v>
      </c>
      <c r="MK27">
        <v>8</v>
      </c>
      <c r="ML27">
        <v>6</v>
      </c>
      <c r="MM27">
        <v>4</v>
      </c>
      <c r="MN27">
        <v>2</v>
      </c>
      <c r="MO27">
        <v>24</v>
      </c>
      <c r="MP27">
        <v>0</v>
      </c>
      <c r="MQ27">
        <v>0</v>
      </c>
      <c r="MR27">
        <v>0</v>
      </c>
      <c r="MS27">
        <v>0</v>
      </c>
      <c r="MT27">
        <v>38</v>
      </c>
      <c r="MU27">
        <v>62</v>
      </c>
      <c r="MV27">
        <v>3</v>
      </c>
      <c r="MW27">
        <v>66</v>
      </c>
      <c r="MX27">
        <v>31</v>
      </c>
      <c r="MY27">
        <v>6.4000000000000001E-2</v>
      </c>
      <c r="MZ27">
        <v>66</v>
      </c>
      <c r="NA27">
        <v>46</v>
      </c>
      <c r="NB27">
        <v>45</v>
      </c>
      <c r="NC27">
        <v>12</v>
      </c>
      <c r="ND27">
        <v>4</v>
      </c>
      <c r="NE27">
        <v>46</v>
      </c>
      <c r="NF27">
        <v>46</v>
      </c>
      <c r="NG27">
        <v>79</v>
      </c>
      <c r="NH27">
        <v>61</v>
      </c>
      <c r="NI27" t="s">
        <v>2978</v>
      </c>
      <c r="NJ27" t="s">
        <v>2978</v>
      </c>
      <c r="NK27" t="s">
        <v>2978</v>
      </c>
      <c r="NL27" t="s">
        <v>2978</v>
      </c>
      <c r="NM27" t="s">
        <v>2978</v>
      </c>
      <c r="NN27" t="s">
        <v>2978</v>
      </c>
      <c r="NO27" t="s">
        <v>2978</v>
      </c>
      <c r="NP27" t="s">
        <v>2978</v>
      </c>
      <c r="NQ27" t="s">
        <v>2978</v>
      </c>
      <c r="NR27" t="s">
        <v>2978</v>
      </c>
      <c r="NS27" t="s">
        <v>2978</v>
      </c>
      <c r="NT27" t="s">
        <v>2978</v>
      </c>
      <c r="NU27" t="s">
        <v>2978</v>
      </c>
      <c r="NV27" t="s">
        <v>2978</v>
      </c>
      <c r="NW27" t="s">
        <v>2978</v>
      </c>
      <c r="NX27" t="s">
        <v>2978</v>
      </c>
      <c r="NY27" t="s">
        <v>2978</v>
      </c>
      <c r="NZ27" t="s">
        <v>2978</v>
      </c>
      <c r="OA27">
        <v>2</v>
      </c>
      <c r="OB27">
        <v>10</v>
      </c>
      <c r="OC27">
        <v>0</v>
      </c>
      <c r="OD27">
        <v>0</v>
      </c>
      <c r="OE27">
        <v>85</v>
      </c>
      <c r="OF27">
        <v>0</v>
      </c>
      <c r="OG27">
        <v>3</v>
      </c>
      <c r="OH27">
        <v>1</v>
      </c>
      <c r="OI27">
        <v>2</v>
      </c>
      <c r="OJ27">
        <v>1</v>
      </c>
      <c r="OK27">
        <v>0</v>
      </c>
      <c r="OL27">
        <v>0</v>
      </c>
      <c r="OM27">
        <v>0</v>
      </c>
      <c r="ON27">
        <v>38</v>
      </c>
      <c r="OO27">
        <v>62</v>
      </c>
      <c r="OP27">
        <v>0</v>
      </c>
      <c r="OQ27">
        <v>1</v>
      </c>
      <c r="OR27">
        <v>0</v>
      </c>
      <c r="OS27">
        <v>0</v>
      </c>
      <c r="OT27">
        <v>0</v>
      </c>
      <c r="OU27">
        <v>8</v>
      </c>
      <c r="OV27">
        <v>0</v>
      </c>
      <c r="OW27">
        <v>0</v>
      </c>
      <c r="OX27">
        <v>51</v>
      </c>
      <c r="OY27">
        <v>7</v>
      </c>
      <c r="OZ27">
        <v>0</v>
      </c>
      <c r="PA27">
        <v>34</v>
      </c>
      <c r="PB27">
        <v>0</v>
      </c>
      <c r="PC27">
        <v>0</v>
      </c>
      <c r="PD27">
        <v>0</v>
      </c>
      <c r="PE27">
        <v>13</v>
      </c>
      <c r="PF27">
        <v>0</v>
      </c>
      <c r="PG27">
        <v>40</v>
      </c>
      <c r="PH27">
        <v>12</v>
      </c>
      <c r="PI27">
        <v>22</v>
      </c>
      <c r="PJ27">
        <v>14</v>
      </c>
      <c r="PK27">
        <v>0</v>
      </c>
      <c r="PL27">
        <v>38</v>
      </c>
      <c r="PM27">
        <v>10</v>
      </c>
      <c r="PN27">
        <v>15</v>
      </c>
      <c r="PO27">
        <v>23</v>
      </c>
      <c r="PP27">
        <v>6</v>
      </c>
      <c r="PQ27">
        <v>8</v>
      </c>
      <c r="PR27">
        <v>11</v>
      </c>
      <c r="PS27">
        <v>0</v>
      </c>
      <c r="PT27">
        <v>0</v>
      </c>
      <c r="PU27">
        <v>0</v>
      </c>
      <c r="PV27">
        <v>0</v>
      </c>
      <c r="PW27">
        <v>2</v>
      </c>
      <c r="PX27">
        <v>24</v>
      </c>
      <c r="PY27">
        <v>0</v>
      </c>
      <c r="PZ27">
        <v>74</v>
      </c>
      <c r="QA27">
        <v>17</v>
      </c>
      <c r="QB27">
        <v>15</v>
      </c>
      <c r="QC27">
        <v>11</v>
      </c>
      <c r="QD27">
        <v>11</v>
      </c>
      <c r="QE27">
        <v>46</v>
      </c>
      <c r="QF27">
        <v>0</v>
      </c>
      <c r="QG27">
        <v>18</v>
      </c>
      <c r="QH27">
        <v>10</v>
      </c>
      <c r="QI27">
        <v>0</v>
      </c>
      <c r="QJ27">
        <v>53</v>
      </c>
      <c r="QK27">
        <v>0</v>
      </c>
      <c r="QL27">
        <v>96</v>
      </c>
      <c r="QM27">
        <v>0</v>
      </c>
      <c r="QN27">
        <v>5</v>
      </c>
      <c r="QO27">
        <v>0</v>
      </c>
      <c r="QP27">
        <v>1</v>
      </c>
      <c r="QQ27">
        <v>0</v>
      </c>
      <c r="QR27">
        <v>3</v>
      </c>
      <c r="QS27">
        <v>0</v>
      </c>
      <c r="QT27">
        <v>0</v>
      </c>
      <c r="QU27">
        <v>38</v>
      </c>
      <c r="QV27">
        <v>0</v>
      </c>
      <c r="QW27">
        <v>19</v>
      </c>
      <c r="QX27">
        <v>17</v>
      </c>
      <c r="QY27">
        <v>3</v>
      </c>
      <c r="QZ27">
        <v>45</v>
      </c>
      <c r="RA27">
        <v>2</v>
      </c>
      <c r="RB27">
        <v>13</v>
      </c>
      <c r="RC27">
        <v>0</v>
      </c>
      <c r="RD27">
        <v>7</v>
      </c>
      <c r="RE27">
        <v>0</v>
      </c>
      <c r="RF27">
        <v>0</v>
      </c>
      <c r="RG27">
        <v>0</v>
      </c>
      <c r="RH27">
        <v>94</v>
      </c>
      <c r="RI27">
        <v>0</v>
      </c>
      <c r="RJ27">
        <v>1</v>
      </c>
      <c r="RK27">
        <v>4</v>
      </c>
      <c r="RL27">
        <v>0</v>
      </c>
      <c r="RM27">
        <v>98</v>
      </c>
      <c r="RN27">
        <v>2</v>
      </c>
      <c r="RO27">
        <v>0</v>
      </c>
      <c r="RP27">
        <v>0</v>
      </c>
      <c r="RQ27">
        <v>16</v>
      </c>
      <c r="RR27">
        <v>0</v>
      </c>
      <c r="RS27">
        <v>84</v>
      </c>
      <c r="RT27">
        <v>0</v>
      </c>
      <c r="RU27">
        <v>0</v>
      </c>
      <c r="RV27">
        <v>0</v>
      </c>
      <c r="RW27">
        <v>91</v>
      </c>
      <c r="RX27">
        <v>0</v>
      </c>
      <c r="RY27">
        <v>0</v>
      </c>
      <c r="RZ27">
        <v>1</v>
      </c>
      <c r="SA27">
        <v>0</v>
      </c>
      <c r="SB27">
        <v>0</v>
      </c>
      <c r="SC27">
        <v>0</v>
      </c>
      <c r="SD27">
        <v>1</v>
      </c>
      <c r="SE27">
        <v>1</v>
      </c>
      <c r="SF27">
        <v>0</v>
      </c>
      <c r="SG27">
        <v>4</v>
      </c>
      <c r="SH27">
        <v>0</v>
      </c>
      <c r="SI27">
        <v>0</v>
      </c>
      <c r="SJ27">
        <v>0</v>
      </c>
      <c r="SK27">
        <v>3</v>
      </c>
      <c r="SL27">
        <v>92</v>
      </c>
      <c r="SM27">
        <v>5</v>
      </c>
      <c r="SN27">
        <v>0</v>
      </c>
      <c r="SO27">
        <v>0</v>
      </c>
      <c r="SP27">
        <v>100</v>
      </c>
      <c r="SQ27">
        <v>0</v>
      </c>
      <c r="SR27">
        <v>0</v>
      </c>
      <c r="SS27">
        <v>0</v>
      </c>
      <c r="ST27">
        <v>0</v>
      </c>
      <c r="SU27">
        <v>0</v>
      </c>
      <c r="SV27">
        <v>0</v>
      </c>
      <c r="SW27">
        <v>0</v>
      </c>
      <c r="SX27">
        <v>0</v>
      </c>
      <c r="SY27">
        <v>0</v>
      </c>
      <c r="SZ27">
        <v>0</v>
      </c>
      <c r="TA27">
        <v>0</v>
      </c>
      <c r="TB27">
        <v>0</v>
      </c>
      <c r="TC27">
        <v>87</v>
      </c>
      <c r="TD27">
        <v>0</v>
      </c>
      <c r="TE27">
        <v>0</v>
      </c>
      <c r="TF27">
        <v>3</v>
      </c>
      <c r="TG27">
        <v>0</v>
      </c>
      <c r="TH27">
        <v>7</v>
      </c>
      <c r="TI27">
        <v>4</v>
      </c>
      <c r="TJ27">
        <v>0</v>
      </c>
      <c r="TK27">
        <v>0</v>
      </c>
      <c r="TL27">
        <v>0</v>
      </c>
      <c r="TM27">
        <v>0</v>
      </c>
      <c r="TN27">
        <v>0</v>
      </c>
      <c r="TO27">
        <v>0</v>
      </c>
      <c r="TP27">
        <v>0</v>
      </c>
      <c r="TQ27">
        <v>0</v>
      </c>
      <c r="TR27">
        <v>36</v>
      </c>
      <c r="TS27">
        <v>39</v>
      </c>
      <c r="TT27">
        <v>0</v>
      </c>
      <c r="TU27">
        <v>0</v>
      </c>
      <c r="TV27">
        <v>23</v>
      </c>
      <c r="TW27">
        <v>1</v>
      </c>
      <c r="TX27">
        <v>0</v>
      </c>
      <c r="TY27">
        <v>0</v>
      </c>
      <c r="TZ27">
        <v>0</v>
      </c>
      <c r="UA27">
        <v>19</v>
      </c>
      <c r="UB27">
        <v>81</v>
      </c>
      <c r="UC27">
        <v>0</v>
      </c>
      <c r="UD27">
        <v>0</v>
      </c>
      <c r="UE27">
        <v>0</v>
      </c>
      <c r="UF27">
        <v>100</v>
      </c>
      <c r="UG27">
        <v>0</v>
      </c>
      <c r="UH27">
        <v>0</v>
      </c>
      <c r="UI27">
        <v>0</v>
      </c>
      <c r="UJ27">
        <v>0</v>
      </c>
      <c r="UK27">
        <v>0</v>
      </c>
      <c r="UL27">
        <v>0</v>
      </c>
      <c r="UM27">
        <v>0</v>
      </c>
      <c r="UN27">
        <v>0</v>
      </c>
      <c r="UO27">
        <v>0</v>
      </c>
      <c r="UP27">
        <v>0</v>
      </c>
      <c r="UQ27">
        <v>0</v>
      </c>
      <c r="UR27">
        <v>0</v>
      </c>
      <c r="US27">
        <v>0</v>
      </c>
      <c r="UT27">
        <v>100</v>
      </c>
      <c r="UU27">
        <v>0</v>
      </c>
      <c r="UV27">
        <v>0</v>
      </c>
      <c r="UW27">
        <v>0</v>
      </c>
      <c r="UX27">
        <v>0</v>
      </c>
      <c r="UY27">
        <v>100</v>
      </c>
      <c r="UZ27">
        <v>0</v>
      </c>
      <c r="VA27">
        <v>0</v>
      </c>
      <c r="VB27">
        <v>0</v>
      </c>
      <c r="VC27">
        <v>81</v>
      </c>
      <c r="VD27">
        <v>19</v>
      </c>
      <c r="VE27">
        <v>0</v>
      </c>
      <c r="VF27">
        <v>6</v>
      </c>
      <c r="VG27">
        <v>93</v>
      </c>
      <c r="VH27">
        <v>0</v>
      </c>
      <c r="VI27">
        <v>0</v>
      </c>
      <c r="VJ27">
        <v>0</v>
      </c>
      <c r="VK27">
        <v>42</v>
      </c>
      <c r="VL27">
        <v>0</v>
      </c>
      <c r="VM27">
        <v>0</v>
      </c>
      <c r="VN27">
        <v>58</v>
      </c>
      <c r="VO27">
        <v>0</v>
      </c>
      <c r="VP27">
        <v>0</v>
      </c>
      <c r="VQ27">
        <v>0</v>
      </c>
      <c r="VR27">
        <v>0</v>
      </c>
      <c r="VS27">
        <v>0</v>
      </c>
      <c r="VT27">
        <v>95</v>
      </c>
      <c r="VU27">
        <v>5</v>
      </c>
      <c r="VV27">
        <v>2</v>
      </c>
      <c r="VW27">
        <v>75</v>
      </c>
      <c r="VX27">
        <v>23</v>
      </c>
      <c r="VY27">
        <v>0</v>
      </c>
      <c r="VZ27">
        <v>97</v>
      </c>
      <c r="WA27">
        <v>3</v>
      </c>
      <c r="WB27">
        <v>0</v>
      </c>
    </row>
    <row r="28" spans="1:600" x14ac:dyDescent="0.35">
      <c r="A28" t="s">
        <v>3004</v>
      </c>
      <c r="B28">
        <v>0</v>
      </c>
      <c r="C28">
        <v>0</v>
      </c>
      <c r="D28">
        <v>100</v>
      </c>
      <c r="E28">
        <v>0</v>
      </c>
      <c r="F28">
        <v>9</v>
      </c>
      <c r="G28">
        <v>91</v>
      </c>
      <c r="H28">
        <v>30</v>
      </c>
      <c r="I28">
        <v>100</v>
      </c>
      <c r="J28">
        <v>0</v>
      </c>
      <c r="K28">
        <v>0</v>
      </c>
      <c r="L28">
        <v>0</v>
      </c>
      <c r="M28">
        <v>0</v>
      </c>
      <c r="N28">
        <v>0</v>
      </c>
      <c r="O28">
        <v>0</v>
      </c>
      <c r="P28">
        <v>0</v>
      </c>
      <c r="Q28">
        <v>0</v>
      </c>
      <c r="R28">
        <v>0</v>
      </c>
      <c r="S28">
        <v>100</v>
      </c>
      <c r="T28">
        <v>0</v>
      </c>
      <c r="U28">
        <v>0</v>
      </c>
      <c r="V28">
        <v>79</v>
      </c>
      <c r="W28">
        <v>21</v>
      </c>
      <c r="X28">
        <v>0</v>
      </c>
      <c r="Y28">
        <v>79</v>
      </c>
      <c r="Z28">
        <v>21</v>
      </c>
      <c r="AA28">
        <v>98</v>
      </c>
      <c r="AB28">
        <v>2</v>
      </c>
      <c r="AC28">
        <v>0</v>
      </c>
      <c r="AD28">
        <v>0</v>
      </c>
      <c r="AE28">
        <v>0</v>
      </c>
      <c r="AF28">
        <v>32</v>
      </c>
      <c r="AG28">
        <v>68</v>
      </c>
      <c r="AH28">
        <v>97</v>
      </c>
      <c r="AI28">
        <v>0</v>
      </c>
      <c r="AJ28">
        <v>0</v>
      </c>
      <c r="AK28">
        <v>3</v>
      </c>
      <c r="AL28">
        <v>0</v>
      </c>
      <c r="AM28">
        <v>0</v>
      </c>
      <c r="AN28">
        <v>0</v>
      </c>
      <c r="AO28">
        <v>0</v>
      </c>
      <c r="AP28">
        <v>37</v>
      </c>
      <c r="AQ28">
        <v>60</v>
      </c>
      <c r="AR28">
        <v>14</v>
      </c>
      <c r="AS28">
        <v>0</v>
      </c>
      <c r="AT28">
        <v>0</v>
      </c>
      <c r="AU28">
        <v>100</v>
      </c>
      <c r="AV28">
        <v>0</v>
      </c>
      <c r="AW28">
        <v>0</v>
      </c>
      <c r="AX28">
        <v>0</v>
      </c>
      <c r="AY28">
        <v>0</v>
      </c>
      <c r="AZ28">
        <v>0</v>
      </c>
      <c r="BA28">
        <v>100</v>
      </c>
      <c r="BB28">
        <v>0</v>
      </c>
      <c r="BC28">
        <v>0</v>
      </c>
      <c r="BD28">
        <v>0</v>
      </c>
      <c r="BE28">
        <v>0</v>
      </c>
      <c r="BF28">
        <v>0</v>
      </c>
      <c r="BG28">
        <v>0</v>
      </c>
      <c r="BH28">
        <v>0</v>
      </c>
      <c r="BI28">
        <v>0</v>
      </c>
      <c r="BJ28">
        <v>0</v>
      </c>
      <c r="BK28">
        <v>0</v>
      </c>
      <c r="BL28">
        <v>0</v>
      </c>
      <c r="BM28">
        <v>0</v>
      </c>
      <c r="BN28">
        <v>100</v>
      </c>
      <c r="BO28">
        <v>0</v>
      </c>
      <c r="BP28">
        <v>0</v>
      </c>
      <c r="BQ28">
        <v>100</v>
      </c>
      <c r="BR28">
        <v>0</v>
      </c>
      <c r="BS28" t="s">
        <v>2978</v>
      </c>
      <c r="BT28" t="s">
        <v>2978</v>
      </c>
      <c r="BU28" t="s">
        <v>2978</v>
      </c>
      <c r="BV28" t="s">
        <v>2978</v>
      </c>
      <c r="BW28" t="s">
        <v>2978</v>
      </c>
      <c r="BX28" t="s">
        <v>2978</v>
      </c>
      <c r="BY28" t="s">
        <v>2978</v>
      </c>
      <c r="BZ28" t="s">
        <v>2978</v>
      </c>
      <c r="CA28" t="s">
        <v>2978</v>
      </c>
      <c r="CB28" t="s">
        <v>2978</v>
      </c>
      <c r="CC28" t="s">
        <v>2978</v>
      </c>
      <c r="CD28" t="s">
        <v>2978</v>
      </c>
      <c r="CE28" t="s">
        <v>2978</v>
      </c>
      <c r="CF28" t="s">
        <v>2978</v>
      </c>
      <c r="CG28" t="s">
        <v>2978</v>
      </c>
      <c r="CH28" t="s">
        <v>2978</v>
      </c>
      <c r="CI28" t="s">
        <v>2978</v>
      </c>
      <c r="CJ28" t="s">
        <v>2978</v>
      </c>
      <c r="CK28" t="s">
        <v>2978</v>
      </c>
      <c r="CL28">
        <v>99</v>
      </c>
      <c r="CM28">
        <v>0</v>
      </c>
      <c r="CN28">
        <v>0</v>
      </c>
      <c r="CO28">
        <v>1</v>
      </c>
      <c r="CP28">
        <v>0</v>
      </c>
      <c r="CQ28">
        <v>1</v>
      </c>
      <c r="CR28">
        <v>0</v>
      </c>
      <c r="CS28">
        <v>0</v>
      </c>
      <c r="CT28">
        <v>0</v>
      </c>
      <c r="CU28">
        <v>0</v>
      </c>
      <c r="CV28">
        <v>0</v>
      </c>
      <c r="CW28">
        <v>0</v>
      </c>
      <c r="CX28">
        <v>0</v>
      </c>
      <c r="CY28">
        <v>0</v>
      </c>
      <c r="CZ28">
        <v>0</v>
      </c>
      <c r="DA28">
        <v>0</v>
      </c>
      <c r="DB28">
        <v>29</v>
      </c>
      <c r="DC28">
        <v>21</v>
      </c>
      <c r="DD28">
        <v>0</v>
      </c>
      <c r="DE28">
        <v>99</v>
      </c>
      <c r="DF28">
        <v>38</v>
      </c>
      <c r="DG28">
        <v>98</v>
      </c>
      <c r="DH28">
        <v>16</v>
      </c>
      <c r="DI28">
        <v>0</v>
      </c>
      <c r="DJ28">
        <v>0</v>
      </c>
      <c r="DK28">
        <v>0</v>
      </c>
      <c r="DL28">
        <v>100</v>
      </c>
      <c r="DM28">
        <v>0</v>
      </c>
      <c r="DN28">
        <v>0</v>
      </c>
      <c r="DO28">
        <v>0</v>
      </c>
      <c r="DP28">
        <v>0</v>
      </c>
      <c r="DQ28">
        <v>96</v>
      </c>
      <c r="DR28">
        <v>0</v>
      </c>
      <c r="DS28">
        <v>0</v>
      </c>
      <c r="DT28">
        <v>1</v>
      </c>
      <c r="DU28">
        <v>0</v>
      </c>
      <c r="DV28">
        <v>0</v>
      </c>
      <c r="DW28">
        <v>0</v>
      </c>
      <c r="DX28">
        <v>0</v>
      </c>
      <c r="DY28">
        <v>0</v>
      </c>
      <c r="DZ28">
        <v>0</v>
      </c>
      <c r="EA28">
        <v>0</v>
      </c>
      <c r="EB28">
        <v>0</v>
      </c>
      <c r="EC28">
        <v>0</v>
      </c>
      <c r="ED28">
        <v>0</v>
      </c>
      <c r="EE28">
        <v>0</v>
      </c>
      <c r="EF28">
        <v>0</v>
      </c>
      <c r="EG28">
        <v>0</v>
      </c>
      <c r="EH28">
        <v>0</v>
      </c>
      <c r="EI28">
        <v>0</v>
      </c>
      <c r="EJ28">
        <v>0</v>
      </c>
      <c r="EK28">
        <v>0</v>
      </c>
      <c r="EL28">
        <v>0</v>
      </c>
      <c r="EM28">
        <v>0</v>
      </c>
      <c r="EN28">
        <v>0</v>
      </c>
      <c r="EO28">
        <v>1</v>
      </c>
      <c r="EP28">
        <v>0</v>
      </c>
      <c r="EQ28">
        <v>2</v>
      </c>
      <c r="ER28">
        <v>0</v>
      </c>
      <c r="ES28">
        <v>0</v>
      </c>
      <c r="ET28">
        <v>0</v>
      </c>
      <c r="EU28">
        <v>99</v>
      </c>
      <c r="EV28">
        <v>42</v>
      </c>
      <c r="EW28">
        <v>99</v>
      </c>
      <c r="EX28">
        <v>7</v>
      </c>
      <c r="EY28">
        <v>48</v>
      </c>
      <c r="EZ28">
        <v>0</v>
      </c>
      <c r="FA28">
        <v>0</v>
      </c>
      <c r="FB28">
        <v>0</v>
      </c>
      <c r="FC28">
        <v>0</v>
      </c>
      <c r="FD28">
        <v>0</v>
      </c>
      <c r="FE28">
        <v>0</v>
      </c>
      <c r="FF28">
        <v>0</v>
      </c>
      <c r="FG28">
        <v>0</v>
      </c>
      <c r="FH28">
        <v>0</v>
      </c>
      <c r="FI28">
        <v>0</v>
      </c>
      <c r="FJ28">
        <v>0</v>
      </c>
      <c r="FK28">
        <v>1</v>
      </c>
      <c r="FL28">
        <v>2</v>
      </c>
      <c r="FM28">
        <v>0</v>
      </c>
      <c r="FN28">
        <v>97</v>
      </c>
      <c r="FO28">
        <v>0</v>
      </c>
      <c r="FP28">
        <v>0</v>
      </c>
      <c r="FQ28">
        <v>0</v>
      </c>
      <c r="FR28">
        <v>0</v>
      </c>
      <c r="FS28">
        <v>0</v>
      </c>
      <c r="FT28">
        <v>0</v>
      </c>
      <c r="FU28">
        <v>0</v>
      </c>
      <c r="FV28">
        <v>0</v>
      </c>
      <c r="FW28">
        <v>100</v>
      </c>
      <c r="FX28">
        <v>0</v>
      </c>
      <c r="FY28">
        <v>0</v>
      </c>
      <c r="FZ28">
        <v>0</v>
      </c>
      <c r="GA28">
        <v>0</v>
      </c>
      <c r="GB28">
        <v>0</v>
      </c>
      <c r="GC28">
        <v>0</v>
      </c>
      <c r="GD28">
        <v>20</v>
      </c>
      <c r="GE28">
        <v>80</v>
      </c>
      <c r="GF28">
        <v>0</v>
      </c>
      <c r="GG28" t="s">
        <v>2978</v>
      </c>
      <c r="GH28" t="s">
        <v>2978</v>
      </c>
      <c r="GI28" t="s">
        <v>2978</v>
      </c>
      <c r="GJ28" t="s">
        <v>2978</v>
      </c>
      <c r="GK28" t="s">
        <v>2978</v>
      </c>
      <c r="GL28" t="s">
        <v>2978</v>
      </c>
      <c r="GM28" t="s">
        <v>2978</v>
      </c>
      <c r="GN28" t="s">
        <v>2978</v>
      </c>
      <c r="GO28" t="s">
        <v>2978</v>
      </c>
      <c r="GP28" t="s">
        <v>2978</v>
      </c>
      <c r="GQ28" t="s">
        <v>2978</v>
      </c>
      <c r="GR28" t="s">
        <v>2978</v>
      </c>
      <c r="GS28">
        <v>0</v>
      </c>
      <c r="GT28">
        <v>85</v>
      </c>
      <c r="GU28">
        <v>0</v>
      </c>
      <c r="GV28">
        <v>0</v>
      </c>
      <c r="GW28">
        <v>0</v>
      </c>
      <c r="GX28">
        <v>61</v>
      </c>
      <c r="GY28">
        <v>4</v>
      </c>
      <c r="GZ28">
        <v>0</v>
      </c>
      <c r="HA28">
        <v>100</v>
      </c>
      <c r="HB28">
        <v>0</v>
      </c>
      <c r="HC28">
        <v>4</v>
      </c>
      <c r="HD28">
        <v>5</v>
      </c>
      <c r="HE28">
        <v>90</v>
      </c>
      <c r="HF28">
        <v>0</v>
      </c>
      <c r="HG28">
        <v>3</v>
      </c>
      <c r="HH28">
        <v>23</v>
      </c>
      <c r="HI28">
        <v>74</v>
      </c>
      <c r="HJ28">
        <v>0</v>
      </c>
      <c r="HK28">
        <v>7</v>
      </c>
      <c r="HL28">
        <v>0</v>
      </c>
      <c r="HM28">
        <v>14</v>
      </c>
      <c r="HN28">
        <v>3</v>
      </c>
      <c r="HO28">
        <v>76</v>
      </c>
      <c r="HP28">
        <v>0</v>
      </c>
      <c r="HQ28">
        <v>0</v>
      </c>
      <c r="HR28">
        <v>6</v>
      </c>
      <c r="HS28">
        <v>17</v>
      </c>
      <c r="HT28">
        <v>4</v>
      </c>
      <c r="HU28">
        <v>73</v>
      </c>
      <c r="HV28">
        <v>1</v>
      </c>
      <c r="HW28">
        <v>0</v>
      </c>
      <c r="HX28">
        <v>0</v>
      </c>
      <c r="HY28">
        <v>10</v>
      </c>
      <c r="HZ28">
        <v>3</v>
      </c>
      <c r="IA28">
        <v>53</v>
      </c>
      <c r="IB28">
        <v>35</v>
      </c>
      <c r="IC28">
        <v>0</v>
      </c>
      <c r="ID28">
        <v>2</v>
      </c>
      <c r="IE28">
        <v>1</v>
      </c>
      <c r="IF28">
        <v>1</v>
      </c>
      <c r="IG28">
        <v>96</v>
      </c>
      <c r="IH28">
        <v>0</v>
      </c>
      <c r="II28">
        <v>0</v>
      </c>
      <c r="IJ28">
        <v>3</v>
      </c>
      <c r="IK28">
        <v>25</v>
      </c>
      <c r="IL28">
        <v>1</v>
      </c>
      <c r="IM28">
        <v>72</v>
      </c>
      <c r="IN28">
        <v>0</v>
      </c>
      <c r="IO28">
        <v>0</v>
      </c>
      <c r="IP28">
        <v>3</v>
      </c>
      <c r="IQ28">
        <v>2</v>
      </c>
      <c r="IR28">
        <v>1</v>
      </c>
      <c r="IS28">
        <v>93</v>
      </c>
      <c r="IT28">
        <v>0</v>
      </c>
      <c r="IU28">
        <v>0</v>
      </c>
      <c r="IV28">
        <v>0</v>
      </c>
      <c r="IW28">
        <v>0</v>
      </c>
      <c r="IX28">
        <v>100</v>
      </c>
      <c r="IY28">
        <v>0</v>
      </c>
      <c r="IZ28">
        <v>0</v>
      </c>
      <c r="JA28">
        <v>0</v>
      </c>
      <c r="JB28">
        <v>44</v>
      </c>
      <c r="JC28">
        <v>4</v>
      </c>
      <c r="JD28">
        <v>0</v>
      </c>
      <c r="JE28">
        <v>0</v>
      </c>
      <c r="JF28">
        <v>0</v>
      </c>
      <c r="JG28">
        <v>51</v>
      </c>
      <c r="JH28">
        <v>1</v>
      </c>
      <c r="JI28">
        <v>0</v>
      </c>
      <c r="JJ28">
        <v>0</v>
      </c>
      <c r="JK28">
        <v>100</v>
      </c>
      <c r="JL28">
        <v>0</v>
      </c>
      <c r="JM28">
        <v>24</v>
      </c>
      <c r="JN28">
        <v>76</v>
      </c>
      <c r="JO28">
        <v>0</v>
      </c>
      <c r="JP28">
        <v>0</v>
      </c>
      <c r="JQ28">
        <v>100</v>
      </c>
      <c r="JR28">
        <v>0</v>
      </c>
      <c r="JS28">
        <v>2</v>
      </c>
      <c r="JT28">
        <v>0</v>
      </c>
      <c r="JU28">
        <v>0</v>
      </c>
      <c r="JV28">
        <v>28</v>
      </c>
      <c r="JW28">
        <v>0</v>
      </c>
      <c r="JX28">
        <v>67</v>
      </c>
      <c r="JY28">
        <v>0</v>
      </c>
      <c r="JZ28">
        <v>0</v>
      </c>
      <c r="KA28">
        <v>1</v>
      </c>
      <c r="KB28">
        <v>6</v>
      </c>
      <c r="KC28">
        <v>0</v>
      </c>
      <c r="KD28">
        <v>0</v>
      </c>
      <c r="KE28">
        <v>0</v>
      </c>
      <c r="KF28">
        <v>1</v>
      </c>
      <c r="KG28">
        <v>0</v>
      </c>
      <c r="KH28">
        <v>8</v>
      </c>
      <c r="KI28">
        <v>0</v>
      </c>
      <c r="KJ28">
        <v>98</v>
      </c>
      <c r="KK28">
        <v>46</v>
      </c>
      <c r="KL28">
        <v>0</v>
      </c>
      <c r="KM28">
        <v>0</v>
      </c>
      <c r="KN28">
        <v>0</v>
      </c>
      <c r="KO28">
        <v>89</v>
      </c>
      <c r="KP28">
        <v>0</v>
      </c>
      <c r="KQ28">
        <v>0</v>
      </c>
      <c r="KR28">
        <v>11</v>
      </c>
      <c r="KS28">
        <v>0</v>
      </c>
      <c r="KT28">
        <v>0</v>
      </c>
      <c r="KU28">
        <v>0</v>
      </c>
      <c r="KV28">
        <v>0</v>
      </c>
      <c r="KW28">
        <v>0</v>
      </c>
      <c r="KX28">
        <v>0</v>
      </c>
      <c r="KY28">
        <v>49</v>
      </c>
      <c r="KZ28">
        <v>0</v>
      </c>
      <c r="LA28">
        <v>0</v>
      </c>
      <c r="LB28">
        <v>0</v>
      </c>
      <c r="LC28">
        <v>51</v>
      </c>
      <c r="LD28">
        <v>0</v>
      </c>
      <c r="LE28">
        <v>0</v>
      </c>
      <c r="LF28">
        <v>29</v>
      </c>
      <c r="LG28">
        <v>7</v>
      </c>
      <c r="LH28">
        <v>16</v>
      </c>
      <c r="LI28">
        <v>0</v>
      </c>
      <c r="LJ28">
        <v>48</v>
      </c>
      <c r="LK28">
        <v>0</v>
      </c>
      <c r="LL28">
        <v>0</v>
      </c>
      <c r="LM28">
        <v>0</v>
      </c>
      <c r="LN28">
        <v>0</v>
      </c>
      <c r="LO28">
        <v>0</v>
      </c>
      <c r="LP28">
        <v>0</v>
      </c>
      <c r="LQ28">
        <v>0</v>
      </c>
      <c r="LR28">
        <v>46</v>
      </c>
      <c r="LS28">
        <v>54</v>
      </c>
      <c r="LT28">
        <v>0</v>
      </c>
      <c r="LU28">
        <v>0</v>
      </c>
      <c r="LV28">
        <v>0</v>
      </c>
      <c r="LW28">
        <v>0</v>
      </c>
      <c r="LX28">
        <v>0</v>
      </c>
      <c r="LY28">
        <v>0</v>
      </c>
      <c r="LZ28">
        <v>0</v>
      </c>
      <c r="MA28">
        <v>0</v>
      </c>
      <c r="MB28">
        <v>0</v>
      </c>
      <c r="MC28">
        <v>100</v>
      </c>
      <c r="MD28">
        <v>100</v>
      </c>
      <c r="ME28">
        <v>99</v>
      </c>
      <c r="MF28">
        <v>34</v>
      </c>
      <c r="MG28">
        <v>0</v>
      </c>
      <c r="MH28">
        <v>0</v>
      </c>
      <c r="MI28">
        <v>99</v>
      </c>
      <c r="MJ28">
        <v>0</v>
      </c>
      <c r="MK28">
        <v>0</v>
      </c>
      <c r="ML28">
        <v>1</v>
      </c>
      <c r="MM28">
        <v>1</v>
      </c>
      <c r="MN28">
        <v>0</v>
      </c>
      <c r="MO28">
        <v>0</v>
      </c>
      <c r="MP28">
        <v>0</v>
      </c>
      <c r="MQ28">
        <v>0</v>
      </c>
      <c r="MR28">
        <v>0</v>
      </c>
      <c r="MS28">
        <v>0</v>
      </c>
      <c r="MT28">
        <v>100</v>
      </c>
      <c r="MU28">
        <v>0</v>
      </c>
      <c r="MV28">
        <v>6</v>
      </c>
      <c r="MW28">
        <v>30</v>
      </c>
      <c r="MX28">
        <v>64</v>
      </c>
      <c r="MY28">
        <v>0</v>
      </c>
      <c r="MZ28" t="s">
        <v>2978</v>
      </c>
      <c r="NA28" t="s">
        <v>2978</v>
      </c>
      <c r="NB28" t="s">
        <v>2978</v>
      </c>
      <c r="NC28" t="s">
        <v>2978</v>
      </c>
      <c r="ND28" t="s">
        <v>2978</v>
      </c>
      <c r="NE28" t="s">
        <v>2978</v>
      </c>
      <c r="NF28" t="s">
        <v>2978</v>
      </c>
      <c r="NG28" t="s">
        <v>2978</v>
      </c>
      <c r="NH28" t="s">
        <v>2978</v>
      </c>
      <c r="NI28" t="s">
        <v>2978</v>
      </c>
      <c r="NJ28" t="s">
        <v>2978</v>
      </c>
      <c r="NK28" t="s">
        <v>2978</v>
      </c>
      <c r="NL28" t="s">
        <v>2978</v>
      </c>
      <c r="NM28" t="s">
        <v>2978</v>
      </c>
      <c r="NN28" t="s">
        <v>2978</v>
      </c>
      <c r="NO28" t="s">
        <v>2978</v>
      </c>
      <c r="NP28" t="s">
        <v>2978</v>
      </c>
      <c r="NQ28" t="s">
        <v>2978</v>
      </c>
      <c r="NR28" t="s">
        <v>2978</v>
      </c>
      <c r="NS28" t="s">
        <v>2978</v>
      </c>
      <c r="NT28" t="s">
        <v>2978</v>
      </c>
      <c r="NU28" t="s">
        <v>2978</v>
      </c>
      <c r="NV28" t="s">
        <v>2978</v>
      </c>
      <c r="NW28" t="s">
        <v>2978</v>
      </c>
      <c r="NX28" t="s">
        <v>2978</v>
      </c>
      <c r="NY28" t="s">
        <v>2978</v>
      </c>
      <c r="NZ28" t="s">
        <v>2978</v>
      </c>
      <c r="OA28">
        <v>0</v>
      </c>
      <c r="OB28">
        <v>1</v>
      </c>
      <c r="OC28">
        <v>0</v>
      </c>
      <c r="OD28">
        <v>0</v>
      </c>
      <c r="OE28">
        <v>84</v>
      </c>
      <c r="OF28">
        <v>0</v>
      </c>
      <c r="OG28">
        <v>0</v>
      </c>
      <c r="OH28">
        <v>3</v>
      </c>
      <c r="OI28">
        <v>0</v>
      </c>
      <c r="OJ28">
        <v>12</v>
      </c>
      <c r="OK28">
        <v>7</v>
      </c>
      <c r="OL28">
        <v>0</v>
      </c>
      <c r="OM28">
        <v>0</v>
      </c>
      <c r="ON28">
        <v>100</v>
      </c>
      <c r="OO28">
        <v>0</v>
      </c>
      <c r="OP28">
        <v>0</v>
      </c>
      <c r="OQ28" t="s">
        <v>2978</v>
      </c>
      <c r="OR28" t="s">
        <v>2978</v>
      </c>
      <c r="OS28" t="s">
        <v>2978</v>
      </c>
      <c r="OT28" t="s">
        <v>2978</v>
      </c>
      <c r="OU28" t="s">
        <v>2978</v>
      </c>
      <c r="OV28" t="s">
        <v>2978</v>
      </c>
      <c r="OW28" t="s">
        <v>2978</v>
      </c>
      <c r="OX28" t="s">
        <v>2978</v>
      </c>
      <c r="OY28" t="s">
        <v>2978</v>
      </c>
      <c r="OZ28" t="s">
        <v>2978</v>
      </c>
      <c r="PA28" t="s">
        <v>2978</v>
      </c>
      <c r="PB28" t="s">
        <v>2978</v>
      </c>
      <c r="PC28" t="s">
        <v>2978</v>
      </c>
      <c r="PD28">
        <v>0</v>
      </c>
      <c r="PE28">
        <v>30</v>
      </c>
      <c r="PF28">
        <v>32</v>
      </c>
      <c r="PG28">
        <v>8</v>
      </c>
      <c r="PH28">
        <v>6</v>
      </c>
      <c r="PI28">
        <v>23</v>
      </c>
      <c r="PJ28">
        <v>0</v>
      </c>
      <c r="PK28">
        <v>0</v>
      </c>
      <c r="PL28">
        <v>99</v>
      </c>
      <c r="PM28">
        <v>0</v>
      </c>
      <c r="PN28">
        <v>0</v>
      </c>
      <c r="PO28">
        <v>0</v>
      </c>
      <c r="PP28">
        <v>0</v>
      </c>
      <c r="PQ28">
        <v>0</v>
      </c>
      <c r="PR28">
        <v>1</v>
      </c>
      <c r="PS28">
        <v>0</v>
      </c>
      <c r="PT28">
        <v>0</v>
      </c>
      <c r="PU28">
        <v>0</v>
      </c>
      <c r="PV28">
        <v>0</v>
      </c>
      <c r="PW28">
        <v>0</v>
      </c>
      <c r="PX28">
        <v>100</v>
      </c>
      <c r="PY28">
        <v>0</v>
      </c>
      <c r="PZ28">
        <v>0</v>
      </c>
      <c r="QA28">
        <v>1</v>
      </c>
      <c r="QB28">
        <v>7</v>
      </c>
      <c r="QC28">
        <v>0</v>
      </c>
      <c r="QD28">
        <v>2</v>
      </c>
      <c r="QE28">
        <v>90</v>
      </c>
      <c r="QF28">
        <v>0</v>
      </c>
      <c r="QG28">
        <v>0</v>
      </c>
      <c r="QH28">
        <v>0</v>
      </c>
      <c r="QI28">
        <v>0</v>
      </c>
      <c r="QJ28">
        <v>70</v>
      </c>
      <c r="QK28">
        <v>33</v>
      </c>
      <c r="QL28">
        <v>83</v>
      </c>
      <c r="QM28">
        <v>0</v>
      </c>
      <c r="QN28">
        <v>0</v>
      </c>
      <c r="QO28">
        <v>0</v>
      </c>
      <c r="QP28">
        <v>0</v>
      </c>
      <c r="QQ28">
        <v>0</v>
      </c>
      <c r="QR28">
        <v>0</v>
      </c>
      <c r="QS28">
        <v>0</v>
      </c>
      <c r="QT28">
        <v>0</v>
      </c>
      <c r="QU28">
        <v>0</v>
      </c>
      <c r="QV28">
        <v>0</v>
      </c>
      <c r="QW28">
        <v>0</v>
      </c>
      <c r="QX28">
        <v>0</v>
      </c>
      <c r="QY28">
        <v>34</v>
      </c>
      <c r="QZ28">
        <v>66</v>
      </c>
      <c r="RA28">
        <v>0</v>
      </c>
      <c r="RB28">
        <v>0</v>
      </c>
      <c r="RC28">
        <v>0</v>
      </c>
      <c r="RD28">
        <v>0</v>
      </c>
      <c r="RE28">
        <v>0</v>
      </c>
      <c r="RF28">
        <v>0</v>
      </c>
      <c r="RG28">
        <v>0</v>
      </c>
      <c r="RH28">
        <v>100</v>
      </c>
      <c r="RI28">
        <v>0</v>
      </c>
      <c r="RJ28">
        <v>0</v>
      </c>
      <c r="RK28">
        <v>0</v>
      </c>
      <c r="RL28">
        <v>0</v>
      </c>
      <c r="RM28">
        <v>100</v>
      </c>
      <c r="RN28">
        <v>0</v>
      </c>
      <c r="RO28">
        <v>0</v>
      </c>
      <c r="RP28" t="s">
        <v>2978</v>
      </c>
      <c r="RQ28" t="s">
        <v>2978</v>
      </c>
      <c r="RR28" t="s">
        <v>2978</v>
      </c>
      <c r="RS28" t="s">
        <v>2978</v>
      </c>
      <c r="RT28" t="s">
        <v>2978</v>
      </c>
      <c r="RU28" t="s">
        <v>2978</v>
      </c>
      <c r="RV28" t="s">
        <v>2978</v>
      </c>
      <c r="RW28">
        <v>100</v>
      </c>
      <c r="RX28">
        <v>0</v>
      </c>
      <c r="RY28">
        <v>0</v>
      </c>
      <c r="RZ28">
        <v>0</v>
      </c>
      <c r="SA28">
        <v>0</v>
      </c>
      <c r="SB28">
        <v>0</v>
      </c>
      <c r="SC28">
        <v>0</v>
      </c>
      <c r="SD28">
        <v>0</v>
      </c>
      <c r="SE28">
        <v>0</v>
      </c>
      <c r="SF28">
        <v>0</v>
      </c>
      <c r="SG28">
        <v>0</v>
      </c>
      <c r="SH28">
        <v>0</v>
      </c>
      <c r="SI28">
        <v>0</v>
      </c>
      <c r="SJ28">
        <v>0</v>
      </c>
      <c r="SK28">
        <v>0</v>
      </c>
      <c r="SL28">
        <v>100</v>
      </c>
      <c r="SM28">
        <v>0</v>
      </c>
      <c r="SN28" t="s">
        <v>2978</v>
      </c>
      <c r="SO28" t="s">
        <v>2978</v>
      </c>
      <c r="SP28" t="s">
        <v>2978</v>
      </c>
      <c r="SQ28" t="s">
        <v>2978</v>
      </c>
      <c r="SR28" t="s">
        <v>2978</v>
      </c>
      <c r="SS28" t="s">
        <v>2978</v>
      </c>
      <c r="ST28" t="s">
        <v>2978</v>
      </c>
      <c r="SU28" t="s">
        <v>2978</v>
      </c>
      <c r="SV28" t="s">
        <v>2978</v>
      </c>
      <c r="SW28" t="s">
        <v>2978</v>
      </c>
      <c r="SX28" t="s">
        <v>2978</v>
      </c>
      <c r="SY28" t="s">
        <v>2978</v>
      </c>
      <c r="SZ28" t="s">
        <v>2978</v>
      </c>
      <c r="TA28" t="s">
        <v>2978</v>
      </c>
      <c r="TB28" t="s">
        <v>2978</v>
      </c>
      <c r="TC28">
        <v>100</v>
      </c>
      <c r="TD28">
        <v>0</v>
      </c>
      <c r="TE28">
        <v>0</v>
      </c>
      <c r="TF28">
        <v>0</v>
      </c>
      <c r="TG28">
        <v>0</v>
      </c>
      <c r="TH28">
        <v>0</v>
      </c>
      <c r="TI28">
        <v>0</v>
      </c>
      <c r="TJ28">
        <v>0</v>
      </c>
      <c r="TK28">
        <v>0</v>
      </c>
      <c r="TL28">
        <v>0</v>
      </c>
      <c r="TM28">
        <v>0</v>
      </c>
      <c r="TN28">
        <v>0</v>
      </c>
      <c r="TO28">
        <v>0</v>
      </c>
      <c r="TP28">
        <v>0</v>
      </c>
      <c r="TQ28">
        <v>0</v>
      </c>
      <c r="TR28">
        <v>76</v>
      </c>
      <c r="TS28">
        <v>22</v>
      </c>
      <c r="TT28">
        <v>0</v>
      </c>
      <c r="TU28">
        <v>0</v>
      </c>
      <c r="TV28">
        <v>1</v>
      </c>
      <c r="TW28">
        <v>0</v>
      </c>
      <c r="TX28">
        <v>1</v>
      </c>
      <c r="TY28">
        <v>0</v>
      </c>
      <c r="TZ28">
        <v>0</v>
      </c>
      <c r="UA28">
        <v>13</v>
      </c>
      <c r="UB28">
        <v>51</v>
      </c>
      <c r="UC28">
        <v>36</v>
      </c>
      <c r="UD28">
        <v>0</v>
      </c>
      <c r="UE28">
        <v>0</v>
      </c>
      <c r="UF28">
        <v>100</v>
      </c>
      <c r="UG28">
        <v>0</v>
      </c>
      <c r="UH28" t="s">
        <v>2978</v>
      </c>
      <c r="UI28" t="s">
        <v>2978</v>
      </c>
      <c r="UJ28" t="s">
        <v>2978</v>
      </c>
      <c r="UK28" t="s">
        <v>2978</v>
      </c>
      <c r="UL28" t="s">
        <v>2978</v>
      </c>
      <c r="UM28" t="s">
        <v>2978</v>
      </c>
      <c r="UN28" t="s">
        <v>2978</v>
      </c>
      <c r="UO28" t="s">
        <v>2978</v>
      </c>
      <c r="UP28" t="s">
        <v>2978</v>
      </c>
      <c r="UQ28" t="s">
        <v>2978</v>
      </c>
      <c r="UR28" t="s">
        <v>2978</v>
      </c>
      <c r="US28" t="s">
        <v>2978</v>
      </c>
      <c r="UT28" t="s">
        <v>2978</v>
      </c>
      <c r="UU28" t="s">
        <v>2978</v>
      </c>
      <c r="UV28" t="s">
        <v>2978</v>
      </c>
      <c r="UW28" t="s">
        <v>2978</v>
      </c>
      <c r="UX28" t="s">
        <v>2978</v>
      </c>
      <c r="UY28" t="s">
        <v>2978</v>
      </c>
      <c r="UZ28" t="s">
        <v>2978</v>
      </c>
      <c r="VA28" t="s">
        <v>2978</v>
      </c>
      <c r="VB28">
        <v>0</v>
      </c>
      <c r="VC28">
        <v>96</v>
      </c>
      <c r="VD28">
        <v>4</v>
      </c>
      <c r="VE28">
        <v>0</v>
      </c>
      <c r="VF28">
        <v>0</v>
      </c>
      <c r="VG28">
        <v>100</v>
      </c>
      <c r="VH28" t="s">
        <v>2978</v>
      </c>
      <c r="VI28" t="s">
        <v>2978</v>
      </c>
      <c r="VJ28" t="s">
        <v>2978</v>
      </c>
      <c r="VK28" t="s">
        <v>2978</v>
      </c>
      <c r="VL28" t="s">
        <v>2978</v>
      </c>
      <c r="VM28" t="s">
        <v>2978</v>
      </c>
      <c r="VN28" t="s">
        <v>2978</v>
      </c>
      <c r="VO28" t="s">
        <v>2978</v>
      </c>
      <c r="VP28" t="s">
        <v>2978</v>
      </c>
      <c r="VQ28" t="s">
        <v>2978</v>
      </c>
      <c r="VR28" t="s">
        <v>2978</v>
      </c>
      <c r="VS28">
        <v>0</v>
      </c>
      <c r="VT28">
        <v>100</v>
      </c>
      <c r="VU28">
        <v>0</v>
      </c>
      <c r="VV28">
        <v>0</v>
      </c>
      <c r="VW28">
        <v>85</v>
      </c>
      <c r="VX28">
        <v>15</v>
      </c>
      <c r="VY28">
        <v>0</v>
      </c>
      <c r="VZ28">
        <v>2</v>
      </c>
      <c r="WA28">
        <v>98</v>
      </c>
      <c r="WB28">
        <v>0</v>
      </c>
    </row>
    <row r="29" spans="1:600" x14ac:dyDescent="0.35">
      <c r="A29" t="s">
        <v>3005</v>
      </c>
      <c r="B29">
        <v>0</v>
      </c>
      <c r="C29">
        <v>0</v>
      </c>
      <c r="D29">
        <v>100</v>
      </c>
      <c r="E29">
        <v>0</v>
      </c>
      <c r="F29">
        <v>45</v>
      </c>
      <c r="G29">
        <v>55</v>
      </c>
      <c r="H29">
        <v>37</v>
      </c>
      <c r="I29">
        <v>100</v>
      </c>
      <c r="J29">
        <v>0</v>
      </c>
      <c r="K29">
        <v>0</v>
      </c>
      <c r="L29">
        <v>0</v>
      </c>
      <c r="M29">
        <v>0</v>
      </c>
      <c r="N29">
        <v>0</v>
      </c>
      <c r="O29">
        <v>0</v>
      </c>
      <c r="P29">
        <v>0</v>
      </c>
      <c r="Q29">
        <v>0</v>
      </c>
      <c r="R29">
        <v>0</v>
      </c>
      <c r="S29">
        <v>100</v>
      </c>
      <c r="T29">
        <v>0</v>
      </c>
      <c r="U29">
        <v>0</v>
      </c>
      <c r="V29">
        <v>80</v>
      </c>
      <c r="W29">
        <v>20</v>
      </c>
      <c r="X29">
        <v>0</v>
      </c>
      <c r="Y29">
        <v>80</v>
      </c>
      <c r="Z29">
        <v>20</v>
      </c>
      <c r="AA29">
        <v>61</v>
      </c>
      <c r="AB29">
        <v>0</v>
      </c>
      <c r="AC29">
        <v>39</v>
      </c>
      <c r="AD29">
        <v>0</v>
      </c>
      <c r="AE29">
        <v>0</v>
      </c>
      <c r="AF29">
        <v>51</v>
      </c>
      <c r="AG29">
        <v>49</v>
      </c>
      <c r="AH29">
        <v>98</v>
      </c>
      <c r="AI29">
        <v>0</v>
      </c>
      <c r="AJ29">
        <v>0</v>
      </c>
      <c r="AK29">
        <v>2</v>
      </c>
      <c r="AL29">
        <v>0</v>
      </c>
      <c r="AM29">
        <v>0</v>
      </c>
      <c r="AN29">
        <v>3</v>
      </c>
      <c r="AO29">
        <v>0</v>
      </c>
      <c r="AP29">
        <v>82</v>
      </c>
      <c r="AQ29">
        <v>3</v>
      </c>
      <c r="AR29">
        <v>88</v>
      </c>
      <c r="AS29">
        <v>3</v>
      </c>
      <c r="AT29">
        <v>0</v>
      </c>
      <c r="AU29">
        <v>100</v>
      </c>
      <c r="AV29">
        <v>0</v>
      </c>
      <c r="AW29">
        <v>0</v>
      </c>
      <c r="AX29">
        <v>0</v>
      </c>
      <c r="AY29">
        <v>0</v>
      </c>
      <c r="AZ29">
        <v>0</v>
      </c>
      <c r="BA29">
        <v>100</v>
      </c>
      <c r="BB29">
        <v>0</v>
      </c>
      <c r="BC29">
        <v>0</v>
      </c>
      <c r="BD29">
        <v>0</v>
      </c>
      <c r="BE29">
        <v>0</v>
      </c>
      <c r="BF29">
        <v>0</v>
      </c>
      <c r="BG29">
        <v>0</v>
      </c>
      <c r="BH29">
        <v>0</v>
      </c>
      <c r="BI29">
        <v>0</v>
      </c>
      <c r="BJ29">
        <v>0</v>
      </c>
      <c r="BK29">
        <v>0</v>
      </c>
      <c r="BL29">
        <v>0</v>
      </c>
      <c r="BM29">
        <v>0</v>
      </c>
      <c r="BN29">
        <v>100</v>
      </c>
      <c r="BO29">
        <v>0</v>
      </c>
      <c r="BP29">
        <v>0</v>
      </c>
      <c r="BQ29">
        <v>100</v>
      </c>
      <c r="BR29">
        <v>0</v>
      </c>
      <c r="BS29">
        <v>0</v>
      </c>
      <c r="BT29">
        <v>0</v>
      </c>
      <c r="BU29">
        <v>0</v>
      </c>
      <c r="BV29">
        <v>100</v>
      </c>
      <c r="BW29">
        <v>0</v>
      </c>
      <c r="BX29">
        <v>0</v>
      </c>
      <c r="BY29">
        <v>0</v>
      </c>
      <c r="BZ29">
        <v>0</v>
      </c>
      <c r="CA29">
        <v>0</v>
      </c>
      <c r="CB29">
        <v>0</v>
      </c>
      <c r="CC29">
        <v>0</v>
      </c>
      <c r="CD29">
        <v>0</v>
      </c>
      <c r="CE29">
        <v>0</v>
      </c>
      <c r="CF29">
        <v>0</v>
      </c>
      <c r="CG29">
        <v>0</v>
      </c>
      <c r="CH29">
        <v>100</v>
      </c>
      <c r="CI29">
        <v>0</v>
      </c>
      <c r="CJ29">
        <v>0</v>
      </c>
      <c r="CK29">
        <v>0</v>
      </c>
      <c r="CL29">
        <v>100</v>
      </c>
      <c r="CM29">
        <v>0</v>
      </c>
      <c r="CN29">
        <v>0</v>
      </c>
      <c r="CO29">
        <v>0</v>
      </c>
      <c r="CP29">
        <v>0</v>
      </c>
      <c r="CQ29">
        <v>0</v>
      </c>
      <c r="CR29">
        <v>0</v>
      </c>
      <c r="CS29">
        <v>0</v>
      </c>
      <c r="CT29">
        <v>0</v>
      </c>
      <c r="CU29">
        <v>0</v>
      </c>
      <c r="CV29">
        <v>0</v>
      </c>
      <c r="CW29">
        <v>0</v>
      </c>
      <c r="CX29">
        <v>0</v>
      </c>
      <c r="CY29">
        <v>0</v>
      </c>
      <c r="CZ29">
        <v>0</v>
      </c>
      <c r="DA29">
        <v>0</v>
      </c>
      <c r="DB29">
        <v>0</v>
      </c>
      <c r="DC29">
        <v>7</v>
      </c>
      <c r="DD29">
        <v>0</v>
      </c>
      <c r="DE29">
        <v>90</v>
      </c>
      <c r="DF29">
        <v>96</v>
      </c>
      <c r="DG29">
        <v>40</v>
      </c>
      <c r="DH29">
        <v>0</v>
      </c>
      <c r="DI29">
        <v>0</v>
      </c>
      <c r="DJ29">
        <v>1</v>
      </c>
      <c r="DK29">
        <v>0</v>
      </c>
      <c r="DL29">
        <v>100</v>
      </c>
      <c r="DM29">
        <v>0</v>
      </c>
      <c r="DN29">
        <v>0</v>
      </c>
      <c r="DO29">
        <v>1</v>
      </c>
      <c r="DP29">
        <v>0</v>
      </c>
      <c r="DQ29">
        <v>35</v>
      </c>
      <c r="DR29">
        <v>0</v>
      </c>
      <c r="DS29">
        <v>0</v>
      </c>
      <c r="DT29">
        <v>0</v>
      </c>
      <c r="DU29">
        <v>0</v>
      </c>
      <c r="DV29">
        <v>1</v>
      </c>
      <c r="DW29">
        <v>0</v>
      </c>
      <c r="DX29">
        <v>2</v>
      </c>
      <c r="DY29">
        <v>0</v>
      </c>
      <c r="DZ29">
        <v>0</v>
      </c>
      <c r="EA29">
        <v>0</v>
      </c>
      <c r="EB29">
        <v>1</v>
      </c>
      <c r="EC29">
        <v>0</v>
      </c>
      <c r="ED29">
        <v>0</v>
      </c>
      <c r="EE29">
        <v>0</v>
      </c>
      <c r="EF29">
        <v>0</v>
      </c>
      <c r="EG29">
        <v>27</v>
      </c>
      <c r="EH29">
        <v>0</v>
      </c>
      <c r="EI29">
        <v>0</v>
      </c>
      <c r="EJ29">
        <v>0</v>
      </c>
      <c r="EK29">
        <v>0</v>
      </c>
      <c r="EL29">
        <v>0</v>
      </c>
      <c r="EM29">
        <v>0</v>
      </c>
      <c r="EN29">
        <v>0</v>
      </c>
      <c r="EO29">
        <v>0</v>
      </c>
      <c r="EP29">
        <v>6</v>
      </c>
      <c r="EQ29">
        <v>5</v>
      </c>
      <c r="ER29">
        <v>12</v>
      </c>
      <c r="ES29">
        <v>0</v>
      </c>
      <c r="ET29">
        <v>10</v>
      </c>
      <c r="EU29">
        <v>18</v>
      </c>
      <c r="EV29">
        <v>0</v>
      </c>
      <c r="EW29">
        <v>84</v>
      </c>
      <c r="EX29">
        <v>8</v>
      </c>
      <c r="EY29">
        <v>56</v>
      </c>
      <c r="EZ29">
        <v>0</v>
      </c>
      <c r="FA29">
        <v>0</v>
      </c>
      <c r="FB29">
        <v>6</v>
      </c>
      <c r="FC29">
        <v>0</v>
      </c>
      <c r="FD29">
        <v>0</v>
      </c>
      <c r="FE29">
        <v>0</v>
      </c>
      <c r="FF29">
        <v>0</v>
      </c>
      <c r="FG29">
        <v>0</v>
      </c>
      <c r="FH29">
        <v>0</v>
      </c>
      <c r="FI29">
        <v>0</v>
      </c>
      <c r="FJ29">
        <v>0</v>
      </c>
      <c r="FK29">
        <v>0</v>
      </c>
      <c r="FL29">
        <v>0</v>
      </c>
      <c r="FM29">
        <v>0</v>
      </c>
      <c r="FN29">
        <v>100</v>
      </c>
      <c r="FO29">
        <v>0</v>
      </c>
      <c r="FP29">
        <v>0</v>
      </c>
      <c r="FQ29" t="s">
        <v>2978</v>
      </c>
      <c r="FR29" t="s">
        <v>2978</v>
      </c>
      <c r="FS29" t="s">
        <v>2978</v>
      </c>
      <c r="FT29" t="s">
        <v>2978</v>
      </c>
      <c r="FU29" t="s">
        <v>2978</v>
      </c>
      <c r="FV29" t="s">
        <v>2978</v>
      </c>
      <c r="FW29" t="s">
        <v>2978</v>
      </c>
      <c r="FX29" t="s">
        <v>2978</v>
      </c>
      <c r="FY29" t="s">
        <v>2978</v>
      </c>
      <c r="FZ29" t="s">
        <v>2978</v>
      </c>
      <c r="GA29" t="s">
        <v>2978</v>
      </c>
      <c r="GB29" t="s">
        <v>2978</v>
      </c>
      <c r="GC29" t="s">
        <v>2978</v>
      </c>
      <c r="GD29" t="s">
        <v>2978</v>
      </c>
      <c r="GE29" t="s">
        <v>2978</v>
      </c>
      <c r="GF29" t="s">
        <v>2978</v>
      </c>
      <c r="GG29" t="s">
        <v>2978</v>
      </c>
      <c r="GH29" t="s">
        <v>2978</v>
      </c>
      <c r="GI29" t="s">
        <v>2978</v>
      </c>
      <c r="GJ29" t="s">
        <v>2978</v>
      </c>
      <c r="GK29" t="s">
        <v>2978</v>
      </c>
      <c r="GL29" t="s">
        <v>2978</v>
      </c>
      <c r="GM29" t="s">
        <v>2978</v>
      </c>
      <c r="GN29" t="s">
        <v>2978</v>
      </c>
      <c r="GO29" t="s">
        <v>2978</v>
      </c>
      <c r="GP29" t="s">
        <v>2978</v>
      </c>
      <c r="GQ29" t="s">
        <v>2978</v>
      </c>
      <c r="GR29" t="s">
        <v>2978</v>
      </c>
      <c r="GS29">
        <v>2</v>
      </c>
      <c r="GT29">
        <v>64</v>
      </c>
      <c r="GU29">
        <v>0</v>
      </c>
      <c r="GV29">
        <v>0</v>
      </c>
      <c r="GW29">
        <v>0</v>
      </c>
      <c r="GX29">
        <v>56</v>
      </c>
      <c r="GY29">
        <v>13</v>
      </c>
      <c r="GZ29">
        <v>8</v>
      </c>
      <c r="HA29">
        <v>88</v>
      </c>
      <c r="HB29">
        <v>4</v>
      </c>
      <c r="HC29">
        <v>10</v>
      </c>
      <c r="HD29">
        <v>83</v>
      </c>
      <c r="HE29">
        <v>7</v>
      </c>
      <c r="HF29">
        <v>0</v>
      </c>
      <c r="HG29">
        <v>7</v>
      </c>
      <c r="HH29">
        <v>89</v>
      </c>
      <c r="HI29">
        <v>4</v>
      </c>
      <c r="HJ29">
        <v>0</v>
      </c>
      <c r="HK29">
        <v>14</v>
      </c>
      <c r="HL29">
        <v>0</v>
      </c>
      <c r="HM29">
        <v>11</v>
      </c>
      <c r="HN29">
        <v>2</v>
      </c>
      <c r="HO29">
        <v>68</v>
      </c>
      <c r="HP29">
        <v>5</v>
      </c>
      <c r="HQ29">
        <v>0</v>
      </c>
      <c r="HR29">
        <v>11</v>
      </c>
      <c r="HS29">
        <v>3</v>
      </c>
      <c r="HT29">
        <v>0</v>
      </c>
      <c r="HU29">
        <v>79</v>
      </c>
      <c r="HV29">
        <v>6</v>
      </c>
      <c r="HW29">
        <v>0</v>
      </c>
      <c r="HX29">
        <v>15</v>
      </c>
      <c r="HY29">
        <v>3</v>
      </c>
      <c r="HZ29">
        <v>1</v>
      </c>
      <c r="IA29">
        <v>0</v>
      </c>
      <c r="IB29">
        <v>81</v>
      </c>
      <c r="IC29">
        <v>0</v>
      </c>
      <c r="ID29">
        <v>15</v>
      </c>
      <c r="IE29">
        <v>0</v>
      </c>
      <c r="IF29">
        <v>0</v>
      </c>
      <c r="IG29">
        <v>83</v>
      </c>
      <c r="IH29">
        <v>1</v>
      </c>
      <c r="II29">
        <v>0</v>
      </c>
      <c r="IJ29">
        <v>6</v>
      </c>
      <c r="IK29">
        <v>5</v>
      </c>
      <c r="IL29">
        <v>0</v>
      </c>
      <c r="IM29">
        <v>7</v>
      </c>
      <c r="IN29">
        <v>79</v>
      </c>
      <c r="IO29">
        <v>3</v>
      </c>
      <c r="IP29">
        <v>73</v>
      </c>
      <c r="IQ29">
        <v>0</v>
      </c>
      <c r="IR29">
        <v>7</v>
      </c>
      <c r="IS29">
        <v>0</v>
      </c>
      <c r="IT29">
        <v>20</v>
      </c>
      <c r="IU29">
        <v>0</v>
      </c>
      <c r="IV29">
        <v>0</v>
      </c>
      <c r="IW29">
        <v>1</v>
      </c>
      <c r="IX29">
        <v>99</v>
      </c>
      <c r="IY29">
        <v>3</v>
      </c>
      <c r="IZ29">
        <v>0</v>
      </c>
      <c r="JA29">
        <v>0</v>
      </c>
      <c r="JB29">
        <v>22</v>
      </c>
      <c r="JC29">
        <v>76</v>
      </c>
      <c r="JD29">
        <v>0</v>
      </c>
      <c r="JE29">
        <v>0</v>
      </c>
      <c r="JF29">
        <v>0</v>
      </c>
      <c r="JG29">
        <v>0</v>
      </c>
      <c r="JH29">
        <v>0</v>
      </c>
      <c r="JI29">
        <v>4</v>
      </c>
      <c r="JJ29">
        <v>72</v>
      </c>
      <c r="JK29">
        <v>24</v>
      </c>
      <c r="JL29">
        <v>0</v>
      </c>
      <c r="JM29">
        <v>30</v>
      </c>
      <c r="JN29">
        <v>70</v>
      </c>
      <c r="JO29">
        <v>1</v>
      </c>
      <c r="JP29">
        <v>10</v>
      </c>
      <c r="JQ29">
        <v>89</v>
      </c>
      <c r="JR29">
        <v>0</v>
      </c>
      <c r="JS29">
        <v>0</v>
      </c>
      <c r="JT29">
        <v>0</v>
      </c>
      <c r="JU29">
        <v>1</v>
      </c>
      <c r="JV29">
        <v>0</v>
      </c>
      <c r="JW29">
        <v>0</v>
      </c>
      <c r="JX29">
        <v>40</v>
      </c>
      <c r="JY29">
        <v>0</v>
      </c>
      <c r="JZ29">
        <v>0</v>
      </c>
      <c r="KA29">
        <v>0</v>
      </c>
      <c r="KB29">
        <v>91</v>
      </c>
      <c r="KC29">
        <v>0</v>
      </c>
      <c r="KD29">
        <v>0</v>
      </c>
      <c r="KE29">
        <v>0</v>
      </c>
      <c r="KF29">
        <v>53</v>
      </c>
      <c r="KG29">
        <v>0</v>
      </c>
      <c r="KH29">
        <v>1</v>
      </c>
      <c r="KI29">
        <v>4</v>
      </c>
      <c r="KJ29">
        <v>39</v>
      </c>
      <c r="KK29">
        <v>5</v>
      </c>
      <c r="KL29">
        <v>0</v>
      </c>
      <c r="KM29">
        <v>0</v>
      </c>
      <c r="KN29">
        <v>0</v>
      </c>
      <c r="KO29">
        <v>85</v>
      </c>
      <c r="KP29">
        <v>0</v>
      </c>
      <c r="KQ29">
        <v>0</v>
      </c>
      <c r="KR29">
        <v>11</v>
      </c>
      <c r="KS29">
        <v>0</v>
      </c>
      <c r="KT29">
        <v>3</v>
      </c>
      <c r="KU29">
        <v>0</v>
      </c>
      <c r="KV29">
        <v>2</v>
      </c>
      <c r="KW29">
        <v>0</v>
      </c>
      <c r="KX29">
        <v>0</v>
      </c>
      <c r="KY29">
        <v>87</v>
      </c>
      <c r="KZ29">
        <v>0</v>
      </c>
      <c r="LA29">
        <v>0</v>
      </c>
      <c r="LB29">
        <v>0</v>
      </c>
      <c r="LC29">
        <v>13</v>
      </c>
      <c r="LD29">
        <v>0</v>
      </c>
      <c r="LE29">
        <v>0</v>
      </c>
      <c r="LF29">
        <v>12</v>
      </c>
      <c r="LG29">
        <v>20</v>
      </c>
      <c r="LH29">
        <v>0</v>
      </c>
      <c r="LI29">
        <v>4</v>
      </c>
      <c r="LJ29">
        <v>64</v>
      </c>
      <c r="LK29">
        <v>0</v>
      </c>
      <c r="LL29">
        <v>0</v>
      </c>
      <c r="LM29">
        <v>0</v>
      </c>
      <c r="LN29">
        <v>0</v>
      </c>
      <c r="LO29">
        <v>0</v>
      </c>
      <c r="LP29">
        <v>0</v>
      </c>
      <c r="LQ29">
        <v>0</v>
      </c>
      <c r="LR29">
        <v>15</v>
      </c>
      <c r="LS29">
        <v>66</v>
      </c>
      <c r="LT29">
        <v>0</v>
      </c>
      <c r="LU29">
        <v>13</v>
      </c>
      <c r="LV29">
        <v>8</v>
      </c>
      <c r="LW29">
        <v>0</v>
      </c>
      <c r="LX29">
        <v>0</v>
      </c>
      <c r="LY29">
        <v>0</v>
      </c>
      <c r="LZ29">
        <v>0</v>
      </c>
      <c r="MA29">
        <v>0</v>
      </c>
      <c r="MB29">
        <v>0</v>
      </c>
      <c r="MC29">
        <v>100</v>
      </c>
      <c r="MD29">
        <v>100</v>
      </c>
      <c r="ME29">
        <v>100</v>
      </c>
      <c r="MF29">
        <v>4</v>
      </c>
      <c r="MG29">
        <v>0</v>
      </c>
      <c r="MH29">
        <v>0</v>
      </c>
      <c r="MI29">
        <v>83</v>
      </c>
      <c r="MJ29">
        <v>0</v>
      </c>
      <c r="MK29">
        <v>0</v>
      </c>
      <c r="ML29">
        <v>4</v>
      </c>
      <c r="MM29">
        <v>0</v>
      </c>
      <c r="MN29">
        <v>0</v>
      </c>
      <c r="MO29">
        <v>16</v>
      </c>
      <c r="MP29">
        <v>0</v>
      </c>
      <c r="MQ29">
        <v>0</v>
      </c>
      <c r="MR29">
        <v>0</v>
      </c>
      <c r="MS29">
        <v>0</v>
      </c>
      <c r="MT29">
        <v>100</v>
      </c>
      <c r="MU29">
        <v>0</v>
      </c>
      <c r="MV29">
        <v>13</v>
      </c>
      <c r="MW29">
        <v>82</v>
      </c>
      <c r="MX29">
        <v>5</v>
      </c>
      <c r="MY29">
        <v>7.8E-2</v>
      </c>
      <c r="MZ29">
        <v>100</v>
      </c>
      <c r="NA29">
        <v>15</v>
      </c>
      <c r="NB29">
        <v>0</v>
      </c>
      <c r="NC29">
        <v>0</v>
      </c>
      <c r="ND29">
        <v>0</v>
      </c>
      <c r="NE29">
        <v>0</v>
      </c>
      <c r="NF29">
        <v>0</v>
      </c>
      <c r="NG29">
        <v>100</v>
      </c>
      <c r="NH29">
        <v>0</v>
      </c>
      <c r="NI29">
        <v>100</v>
      </c>
      <c r="NJ29">
        <v>0</v>
      </c>
      <c r="NK29">
        <v>0</v>
      </c>
      <c r="NL29">
        <v>0</v>
      </c>
      <c r="NM29">
        <v>0</v>
      </c>
      <c r="NN29">
        <v>0</v>
      </c>
      <c r="NO29">
        <v>0</v>
      </c>
      <c r="NP29">
        <v>100</v>
      </c>
      <c r="NQ29">
        <v>0</v>
      </c>
      <c r="NR29">
        <v>100</v>
      </c>
      <c r="NS29">
        <v>0</v>
      </c>
      <c r="NT29">
        <v>0</v>
      </c>
      <c r="NU29">
        <v>0</v>
      </c>
      <c r="NV29">
        <v>0</v>
      </c>
      <c r="NW29">
        <v>0</v>
      </c>
      <c r="NX29">
        <v>0</v>
      </c>
      <c r="NY29">
        <v>100</v>
      </c>
      <c r="NZ29">
        <v>0</v>
      </c>
      <c r="OA29">
        <v>0</v>
      </c>
      <c r="OB29">
        <v>0</v>
      </c>
      <c r="OC29">
        <v>0</v>
      </c>
      <c r="OD29">
        <v>21</v>
      </c>
      <c r="OE29">
        <v>64</v>
      </c>
      <c r="OF29">
        <v>0</v>
      </c>
      <c r="OG29">
        <v>5</v>
      </c>
      <c r="OH29">
        <v>1</v>
      </c>
      <c r="OI29">
        <v>7</v>
      </c>
      <c r="OJ29">
        <v>3</v>
      </c>
      <c r="OK29">
        <v>22</v>
      </c>
      <c r="OL29">
        <v>0</v>
      </c>
      <c r="OM29">
        <v>4</v>
      </c>
      <c r="ON29">
        <v>92</v>
      </c>
      <c r="OO29">
        <v>4</v>
      </c>
      <c r="OP29">
        <v>0</v>
      </c>
      <c r="OQ29">
        <v>0</v>
      </c>
      <c r="OR29">
        <v>0</v>
      </c>
      <c r="OS29">
        <v>0</v>
      </c>
      <c r="OT29">
        <v>0</v>
      </c>
      <c r="OU29">
        <v>0</v>
      </c>
      <c r="OV29">
        <v>0</v>
      </c>
      <c r="OW29">
        <v>0</v>
      </c>
      <c r="OX29">
        <v>10</v>
      </c>
      <c r="OY29">
        <v>0</v>
      </c>
      <c r="OZ29">
        <v>0</v>
      </c>
      <c r="PA29">
        <v>90</v>
      </c>
      <c r="PB29">
        <v>0</v>
      </c>
      <c r="PC29">
        <v>0</v>
      </c>
      <c r="PD29">
        <v>0</v>
      </c>
      <c r="PE29">
        <v>24</v>
      </c>
      <c r="PF29">
        <v>3</v>
      </c>
      <c r="PG29">
        <v>6</v>
      </c>
      <c r="PH29">
        <v>2</v>
      </c>
      <c r="PI29">
        <v>64</v>
      </c>
      <c r="PJ29">
        <v>1</v>
      </c>
      <c r="PK29">
        <v>0</v>
      </c>
      <c r="PL29">
        <v>83</v>
      </c>
      <c r="PM29">
        <v>0</v>
      </c>
      <c r="PN29">
        <v>1</v>
      </c>
      <c r="PO29">
        <v>16</v>
      </c>
      <c r="PP29">
        <v>0</v>
      </c>
      <c r="PQ29">
        <v>0</v>
      </c>
      <c r="PR29">
        <v>0</v>
      </c>
      <c r="PS29">
        <v>0</v>
      </c>
      <c r="PT29">
        <v>0</v>
      </c>
      <c r="PU29">
        <v>0</v>
      </c>
      <c r="PV29">
        <v>0</v>
      </c>
      <c r="PW29">
        <v>0</v>
      </c>
      <c r="PX29">
        <v>80</v>
      </c>
      <c r="PY29">
        <v>7</v>
      </c>
      <c r="PZ29">
        <v>14</v>
      </c>
      <c r="QA29">
        <v>1</v>
      </c>
      <c r="QB29">
        <v>7</v>
      </c>
      <c r="QC29">
        <v>11</v>
      </c>
      <c r="QD29">
        <v>19</v>
      </c>
      <c r="QE29">
        <v>62</v>
      </c>
      <c r="QF29">
        <v>0</v>
      </c>
      <c r="QG29">
        <v>22</v>
      </c>
      <c r="QH29">
        <v>0</v>
      </c>
      <c r="QI29">
        <v>0</v>
      </c>
      <c r="QJ29">
        <v>30</v>
      </c>
      <c r="QK29">
        <v>23</v>
      </c>
      <c r="QL29">
        <v>41</v>
      </c>
      <c r="QM29">
        <v>0</v>
      </c>
      <c r="QN29">
        <v>0</v>
      </c>
      <c r="QO29">
        <v>0</v>
      </c>
      <c r="QP29">
        <v>0</v>
      </c>
      <c r="QQ29">
        <v>0</v>
      </c>
      <c r="QR29">
        <v>0</v>
      </c>
      <c r="QS29">
        <v>0</v>
      </c>
      <c r="QT29">
        <v>0</v>
      </c>
      <c r="QU29">
        <v>78</v>
      </c>
      <c r="QV29">
        <v>0</v>
      </c>
      <c r="QW29">
        <v>4</v>
      </c>
      <c r="QX29">
        <v>0</v>
      </c>
      <c r="QY29">
        <v>18</v>
      </c>
      <c r="QZ29">
        <v>0</v>
      </c>
      <c r="RA29">
        <v>0</v>
      </c>
      <c r="RB29">
        <v>0</v>
      </c>
      <c r="RC29">
        <v>0</v>
      </c>
      <c r="RD29">
        <v>0</v>
      </c>
      <c r="RE29">
        <v>0</v>
      </c>
      <c r="RF29">
        <v>0</v>
      </c>
      <c r="RG29">
        <v>0</v>
      </c>
      <c r="RH29">
        <v>100</v>
      </c>
      <c r="RI29">
        <v>0</v>
      </c>
      <c r="RJ29">
        <v>0</v>
      </c>
      <c r="RK29">
        <v>0</v>
      </c>
      <c r="RL29">
        <v>0</v>
      </c>
      <c r="RM29">
        <v>100</v>
      </c>
      <c r="RN29">
        <v>0</v>
      </c>
      <c r="RO29">
        <v>0</v>
      </c>
      <c r="RP29" t="s">
        <v>2978</v>
      </c>
      <c r="RQ29" t="s">
        <v>2978</v>
      </c>
      <c r="RR29" t="s">
        <v>2978</v>
      </c>
      <c r="RS29" t="s">
        <v>2978</v>
      </c>
      <c r="RT29" t="s">
        <v>2978</v>
      </c>
      <c r="RU29" t="s">
        <v>2978</v>
      </c>
      <c r="RV29" t="s">
        <v>2978</v>
      </c>
      <c r="RW29">
        <v>99</v>
      </c>
      <c r="RX29">
        <v>0</v>
      </c>
      <c r="RY29">
        <v>0</v>
      </c>
      <c r="RZ29">
        <v>0</v>
      </c>
      <c r="SA29">
        <v>0</v>
      </c>
      <c r="SB29">
        <v>0</v>
      </c>
      <c r="SC29">
        <v>0</v>
      </c>
      <c r="SD29">
        <v>1</v>
      </c>
      <c r="SE29">
        <v>0</v>
      </c>
      <c r="SF29">
        <v>0</v>
      </c>
      <c r="SG29">
        <v>0</v>
      </c>
      <c r="SH29">
        <v>0</v>
      </c>
      <c r="SI29">
        <v>0</v>
      </c>
      <c r="SJ29">
        <v>0</v>
      </c>
      <c r="SK29">
        <v>0</v>
      </c>
      <c r="SL29">
        <v>100</v>
      </c>
      <c r="SM29">
        <v>0</v>
      </c>
      <c r="SN29">
        <v>0</v>
      </c>
      <c r="SO29">
        <v>0</v>
      </c>
      <c r="SP29">
        <v>0</v>
      </c>
      <c r="SQ29">
        <v>100</v>
      </c>
      <c r="SR29">
        <v>0</v>
      </c>
      <c r="SS29">
        <v>0</v>
      </c>
      <c r="ST29">
        <v>0</v>
      </c>
      <c r="SU29">
        <v>0</v>
      </c>
      <c r="SV29">
        <v>0</v>
      </c>
      <c r="SW29">
        <v>0</v>
      </c>
      <c r="SX29">
        <v>0</v>
      </c>
      <c r="SY29">
        <v>0</v>
      </c>
      <c r="SZ29">
        <v>0</v>
      </c>
      <c r="TA29">
        <v>0</v>
      </c>
      <c r="TB29">
        <v>0</v>
      </c>
      <c r="TC29">
        <v>100</v>
      </c>
      <c r="TD29">
        <v>0</v>
      </c>
      <c r="TE29">
        <v>0</v>
      </c>
      <c r="TF29">
        <v>0</v>
      </c>
      <c r="TG29">
        <v>0</v>
      </c>
      <c r="TH29">
        <v>0</v>
      </c>
      <c r="TI29">
        <v>0</v>
      </c>
      <c r="TJ29">
        <v>0</v>
      </c>
      <c r="TK29">
        <v>0</v>
      </c>
      <c r="TL29">
        <v>0</v>
      </c>
      <c r="TM29">
        <v>0</v>
      </c>
      <c r="TN29">
        <v>0</v>
      </c>
      <c r="TO29">
        <v>0</v>
      </c>
      <c r="TP29">
        <v>0</v>
      </c>
      <c r="TQ29">
        <v>0</v>
      </c>
      <c r="TR29">
        <v>74</v>
      </c>
      <c r="TS29">
        <v>3</v>
      </c>
      <c r="TT29">
        <v>0</v>
      </c>
      <c r="TU29">
        <v>0</v>
      </c>
      <c r="TV29">
        <v>3</v>
      </c>
      <c r="TW29">
        <v>20</v>
      </c>
      <c r="TX29">
        <v>0</v>
      </c>
      <c r="TY29">
        <v>0</v>
      </c>
      <c r="TZ29">
        <v>0</v>
      </c>
      <c r="UA29">
        <v>0</v>
      </c>
      <c r="UB29">
        <v>100</v>
      </c>
      <c r="UC29">
        <v>0</v>
      </c>
      <c r="UD29">
        <v>0</v>
      </c>
      <c r="UE29">
        <v>96</v>
      </c>
      <c r="UF29">
        <v>4</v>
      </c>
      <c r="UG29">
        <v>0</v>
      </c>
      <c r="UH29">
        <v>2</v>
      </c>
      <c r="UI29">
        <v>6</v>
      </c>
      <c r="UJ29">
        <v>0</v>
      </c>
      <c r="UK29">
        <v>32</v>
      </c>
      <c r="UL29">
        <v>0</v>
      </c>
      <c r="UM29">
        <v>0</v>
      </c>
      <c r="UN29">
        <v>0</v>
      </c>
      <c r="UO29">
        <v>0</v>
      </c>
      <c r="UP29">
        <v>0</v>
      </c>
      <c r="UQ29">
        <v>0</v>
      </c>
      <c r="UR29">
        <v>7</v>
      </c>
      <c r="US29">
        <v>0</v>
      </c>
      <c r="UT29">
        <v>54</v>
      </c>
      <c r="UU29">
        <v>0</v>
      </c>
      <c r="UV29">
        <v>0</v>
      </c>
      <c r="UW29">
        <v>0</v>
      </c>
      <c r="UX29">
        <v>0</v>
      </c>
      <c r="UY29">
        <v>100</v>
      </c>
      <c r="UZ29">
        <v>0</v>
      </c>
      <c r="VA29">
        <v>0</v>
      </c>
      <c r="VB29">
        <v>0</v>
      </c>
      <c r="VC29">
        <v>100</v>
      </c>
      <c r="VD29">
        <v>0</v>
      </c>
      <c r="VE29">
        <v>0</v>
      </c>
      <c r="VF29">
        <v>0</v>
      </c>
      <c r="VG29">
        <v>100</v>
      </c>
      <c r="VH29" t="s">
        <v>2978</v>
      </c>
      <c r="VI29" t="s">
        <v>2978</v>
      </c>
      <c r="VJ29" t="s">
        <v>2978</v>
      </c>
      <c r="VK29" t="s">
        <v>2978</v>
      </c>
      <c r="VL29" t="s">
        <v>2978</v>
      </c>
      <c r="VM29" t="s">
        <v>2978</v>
      </c>
      <c r="VN29" t="s">
        <v>2978</v>
      </c>
      <c r="VO29" t="s">
        <v>2978</v>
      </c>
      <c r="VP29" t="s">
        <v>2978</v>
      </c>
      <c r="VQ29" t="s">
        <v>2978</v>
      </c>
      <c r="VR29" t="s">
        <v>2978</v>
      </c>
      <c r="VS29">
        <v>0</v>
      </c>
      <c r="VT29">
        <v>0</v>
      </c>
      <c r="VU29">
        <v>100</v>
      </c>
      <c r="VV29">
        <v>0</v>
      </c>
      <c r="VW29">
        <v>89</v>
      </c>
      <c r="VX29">
        <v>11</v>
      </c>
      <c r="VY29">
        <v>0</v>
      </c>
      <c r="VZ29">
        <v>70</v>
      </c>
      <c r="WA29">
        <v>30</v>
      </c>
      <c r="WB29">
        <v>0</v>
      </c>
    </row>
    <row r="30" spans="1:600" x14ac:dyDescent="0.35">
      <c r="A30" t="s">
        <v>3006</v>
      </c>
      <c r="B30">
        <v>0</v>
      </c>
      <c r="C30">
        <v>0</v>
      </c>
      <c r="D30">
        <v>100</v>
      </c>
      <c r="E30">
        <v>0</v>
      </c>
      <c r="F30">
        <v>58</v>
      </c>
      <c r="G30">
        <v>42</v>
      </c>
      <c r="H30">
        <v>29</v>
      </c>
      <c r="I30">
        <v>98</v>
      </c>
      <c r="J30">
        <v>0</v>
      </c>
      <c r="K30">
        <v>0</v>
      </c>
      <c r="L30">
        <v>0</v>
      </c>
      <c r="M30">
        <v>0</v>
      </c>
      <c r="N30">
        <v>2</v>
      </c>
      <c r="O30">
        <v>2</v>
      </c>
      <c r="P30">
        <v>0</v>
      </c>
      <c r="Q30">
        <v>0</v>
      </c>
      <c r="R30">
        <v>0</v>
      </c>
      <c r="S30">
        <v>98</v>
      </c>
      <c r="T30">
        <v>5</v>
      </c>
      <c r="U30">
        <v>16</v>
      </c>
      <c r="V30">
        <v>62</v>
      </c>
      <c r="W30">
        <v>17</v>
      </c>
      <c r="X30">
        <v>0</v>
      </c>
      <c r="Y30">
        <v>83</v>
      </c>
      <c r="Z30">
        <v>17</v>
      </c>
      <c r="AA30">
        <v>54</v>
      </c>
      <c r="AB30">
        <v>9</v>
      </c>
      <c r="AC30">
        <v>37</v>
      </c>
      <c r="AD30">
        <v>0</v>
      </c>
      <c r="AE30">
        <v>0</v>
      </c>
      <c r="AF30">
        <v>23</v>
      </c>
      <c r="AG30">
        <v>77</v>
      </c>
      <c r="AH30">
        <v>97</v>
      </c>
      <c r="AI30">
        <v>0</v>
      </c>
      <c r="AJ30">
        <v>3</v>
      </c>
      <c r="AK30">
        <v>0</v>
      </c>
      <c r="AL30">
        <v>0</v>
      </c>
      <c r="AM30">
        <v>2</v>
      </c>
      <c r="AN30">
        <v>4</v>
      </c>
      <c r="AO30">
        <v>0</v>
      </c>
      <c r="AP30">
        <v>43</v>
      </c>
      <c r="AQ30">
        <v>33</v>
      </c>
      <c r="AR30">
        <v>57</v>
      </c>
      <c r="AS30">
        <v>7</v>
      </c>
      <c r="AT30">
        <v>1</v>
      </c>
      <c r="AU30">
        <v>98</v>
      </c>
      <c r="AV30">
        <v>0</v>
      </c>
      <c r="AW30">
        <v>0</v>
      </c>
      <c r="AX30">
        <v>0</v>
      </c>
      <c r="AY30">
        <v>1</v>
      </c>
      <c r="AZ30">
        <v>0</v>
      </c>
      <c r="BA30">
        <v>97</v>
      </c>
      <c r="BB30">
        <v>0</v>
      </c>
      <c r="BC30">
        <v>0</v>
      </c>
      <c r="BD30">
        <v>0</v>
      </c>
      <c r="BE30">
        <v>2</v>
      </c>
      <c r="BF30">
        <v>1</v>
      </c>
      <c r="BG30">
        <v>0</v>
      </c>
      <c r="BH30">
        <v>1</v>
      </c>
      <c r="BI30">
        <v>0</v>
      </c>
      <c r="BJ30">
        <v>14</v>
      </c>
      <c r="BK30">
        <v>0</v>
      </c>
      <c r="BL30">
        <v>1</v>
      </c>
      <c r="BM30">
        <v>11</v>
      </c>
      <c r="BN30">
        <v>73</v>
      </c>
      <c r="BO30">
        <v>0</v>
      </c>
      <c r="BP30">
        <v>0</v>
      </c>
      <c r="BQ30">
        <v>92</v>
      </c>
      <c r="BR30">
        <v>8</v>
      </c>
      <c r="BS30">
        <v>5</v>
      </c>
      <c r="BT30">
        <v>0</v>
      </c>
      <c r="BU30">
        <v>41</v>
      </c>
      <c r="BV30">
        <v>54</v>
      </c>
      <c r="BW30">
        <v>0</v>
      </c>
      <c r="BX30">
        <v>0</v>
      </c>
      <c r="BY30">
        <v>0</v>
      </c>
      <c r="BZ30">
        <v>0</v>
      </c>
      <c r="CA30">
        <v>21</v>
      </c>
      <c r="CB30">
        <v>0</v>
      </c>
      <c r="CC30">
        <v>0</v>
      </c>
      <c r="CD30">
        <v>0</v>
      </c>
      <c r="CE30">
        <v>0</v>
      </c>
      <c r="CF30">
        <v>0</v>
      </c>
      <c r="CG30">
        <v>52</v>
      </c>
      <c r="CH30">
        <v>22</v>
      </c>
      <c r="CI30">
        <v>0</v>
      </c>
      <c r="CJ30">
        <v>5</v>
      </c>
      <c r="CK30">
        <v>0</v>
      </c>
      <c r="CL30">
        <v>94</v>
      </c>
      <c r="CM30">
        <v>0</v>
      </c>
      <c r="CN30">
        <v>0</v>
      </c>
      <c r="CO30">
        <v>3</v>
      </c>
      <c r="CP30">
        <v>1</v>
      </c>
      <c r="CQ30">
        <v>2</v>
      </c>
      <c r="CR30">
        <v>0</v>
      </c>
      <c r="CS30">
        <v>0</v>
      </c>
      <c r="CT30">
        <v>0</v>
      </c>
      <c r="CU30">
        <v>0</v>
      </c>
      <c r="CV30">
        <v>0</v>
      </c>
      <c r="CW30">
        <v>0</v>
      </c>
      <c r="CX30">
        <v>0</v>
      </c>
      <c r="CY30">
        <v>0</v>
      </c>
      <c r="CZ30">
        <v>0</v>
      </c>
      <c r="DA30">
        <v>1</v>
      </c>
      <c r="DB30">
        <v>27</v>
      </c>
      <c r="DC30">
        <v>73</v>
      </c>
      <c r="DD30">
        <v>21</v>
      </c>
      <c r="DE30">
        <v>77</v>
      </c>
      <c r="DF30">
        <v>93</v>
      </c>
      <c r="DG30">
        <v>83</v>
      </c>
      <c r="DH30">
        <v>55</v>
      </c>
      <c r="DI30">
        <v>0</v>
      </c>
      <c r="DJ30">
        <v>0</v>
      </c>
      <c r="DK30">
        <v>7</v>
      </c>
      <c r="DL30">
        <v>51</v>
      </c>
      <c r="DM30">
        <v>42</v>
      </c>
      <c r="DN30">
        <v>0</v>
      </c>
      <c r="DO30">
        <v>12</v>
      </c>
      <c r="DP30">
        <v>0</v>
      </c>
      <c r="DQ30">
        <v>57</v>
      </c>
      <c r="DR30">
        <v>0</v>
      </c>
      <c r="DS30">
        <v>0</v>
      </c>
      <c r="DT30">
        <v>7</v>
      </c>
      <c r="DU30">
        <v>2</v>
      </c>
      <c r="DV30">
        <v>3</v>
      </c>
      <c r="DW30">
        <v>0</v>
      </c>
      <c r="DX30">
        <v>7</v>
      </c>
      <c r="DY30">
        <v>0</v>
      </c>
      <c r="DZ30">
        <v>0</v>
      </c>
      <c r="EA30">
        <v>0</v>
      </c>
      <c r="EB30">
        <v>0</v>
      </c>
      <c r="EC30">
        <v>0</v>
      </c>
      <c r="ED30">
        <v>0</v>
      </c>
      <c r="EE30">
        <v>0</v>
      </c>
      <c r="EF30">
        <v>0</v>
      </c>
      <c r="EG30">
        <v>8</v>
      </c>
      <c r="EH30">
        <v>5</v>
      </c>
      <c r="EI30">
        <v>0</v>
      </c>
      <c r="EJ30">
        <v>0</v>
      </c>
      <c r="EK30">
        <v>0</v>
      </c>
      <c r="EL30">
        <v>0</v>
      </c>
      <c r="EM30">
        <v>0</v>
      </c>
      <c r="EN30">
        <v>0</v>
      </c>
      <c r="EO30">
        <v>0</v>
      </c>
      <c r="EP30">
        <v>0</v>
      </c>
      <c r="EQ30">
        <v>0</v>
      </c>
      <c r="ER30">
        <v>0</v>
      </c>
      <c r="ES30">
        <v>0</v>
      </c>
      <c r="ET30">
        <v>0</v>
      </c>
      <c r="EU30">
        <v>63</v>
      </c>
      <c r="EV30">
        <v>21</v>
      </c>
      <c r="EW30">
        <v>51</v>
      </c>
      <c r="EX30">
        <v>0</v>
      </c>
      <c r="EY30">
        <v>58</v>
      </c>
      <c r="EZ30">
        <v>3</v>
      </c>
      <c r="FA30">
        <v>8</v>
      </c>
      <c r="FB30">
        <v>0</v>
      </c>
      <c r="FC30">
        <v>0</v>
      </c>
      <c r="FD30">
        <v>1</v>
      </c>
      <c r="FE30">
        <v>0</v>
      </c>
      <c r="FF30">
        <v>0</v>
      </c>
      <c r="FG30">
        <v>0</v>
      </c>
      <c r="FH30">
        <v>0</v>
      </c>
      <c r="FI30">
        <v>0</v>
      </c>
      <c r="FJ30">
        <v>0</v>
      </c>
      <c r="FK30">
        <v>3</v>
      </c>
      <c r="FL30">
        <v>5</v>
      </c>
      <c r="FM30">
        <v>8</v>
      </c>
      <c r="FN30">
        <v>84</v>
      </c>
      <c r="FO30">
        <v>0</v>
      </c>
      <c r="FP30">
        <v>0</v>
      </c>
      <c r="FQ30">
        <v>0</v>
      </c>
      <c r="FR30">
        <v>0</v>
      </c>
      <c r="FS30">
        <v>0</v>
      </c>
      <c r="FT30">
        <v>11</v>
      </c>
      <c r="FU30">
        <v>0</v>
      </c>
      <c r="FV30">
        <v>0</v>
      </c>
      <c r="FW30">
        <v>30</v>
      </c>
      <c r="FX30">
        <v>40</v>
      </c>
      <c r="FY30">
        <v>0</v>
      </c>
      <c r="FZ30">
        <v>0</v>
      </c>
      <c r="GA30">
        <v>20</v>
      </c>
      <c r="GB30">
        <v>0</v>
      </c>
      <c r="GC30">
        <v>49</v>
      </c>
      <c r="GD30">
        <v>26</v>
      </c>
      <c r="GE30">
        <v>0</v>
      </c>
      <c r="GF30">
        <v>26</v>
      </c>
      <c r="GG30" t="s">
        <v>2978</v>
      </c>
      <c r="GH30" t="s">
        <v>2978</v>
      </c>
      <c r="GI30" t="s">
        <v>2978</v>
      </c>
      <c r="GJ30" t="s">
        <v>2978</v>
      </c>
      <c r="GK30" t="s">
        <v>2978</v>
      </c>
      <c r="GL30" t="s">
        <v>2978</v>
      </c>
      <c r="GM30">
        <v>0</v>
      </c>
      <c r="GN30">
        <v>100</v>
      </c>
      <c r="GO30">
        <v>0</v>
      </c>
      <c r="GP30">
        <v>0</v>
      </c>
      <c r="GQ30">
        <v>0</v>
      </c>
      <c r="GR30">
        <v>0</v>
      </c>
      <c r="GS30">
        <v>6</v>
      </c>
      <c r="GT30">
        <v>40</v>
      </c>
      <c r="GU30">
        <v>30</v>
      </c>
      <c r="GV30">
        <v>0</v>
      </c>
      <c r="GW30">
        <v>0</v>
      </c>
      <c r="GX30">
        <v>59</v>
      </c>
      <c r="GY30">
        <v>12</v>
      </c>
      <c r="GZ30">
        <v>16</v>
      </c>
      <c r="HA30">
        <v>82</v>
      </c>
      <c r="HB30">
        <v>2</v>
      </c>
      <c r="HC30">
        <v>22</v>
      </c>
      <c r="HD30">
        <v>63</v>
      </c>
      <c r="HE30">
        <v>15</v>
      </c>
      <c r="HF30">
        <v>0</v>
      </c>
      <c r="HG30">
        <v>19</v>
      </c>
      <c r="HH30">
        <v>71</v>
      </c>
      <c r="HI30">
        <v>10</v>
      </c>
      <c r="HJ30">
        <v>0</v>
      </c>
      <c r="HK30">
        <v>19</v>
      </c>
      <c r="HL30">
        <v>0</v>
      </c>
      <c r="HM30">
        <v>4</v>
      </c>
      <c r="HN30">
        <v>50</v>
      </c>
      <c r="HO30">
        <v>21</v>
      </c>
      <c r="HP30">
        <v>6</v>
      </c>
      <c r="HQ30">
        <v>0</v>
      </c>
      <c r="HR30">
        <v>20</v>
      </c>
      <c r="HS30">
        <v>2</v>
      </c>
      <c r="HT30">
        <v>49</v>
      </c>
      <c r="HU30">
        <v>20</v>
      </c>
      <c r="HV30">
        <v>8</v>
      </c>
      <c r="HW30">
        <v>0</v>
      </c>
      <c r="HX30">
        <v>5</v>
      </c>
      <c r="HY30">
        <v>4</v>
      </c>
      <c r="HZ30">
        <v>63</v>
      </c>
      <c r="IA30">
        <v>19</v>
      </c>
      <c r="IB30">
        <v>9</v>
      </c>
      <c r="IC30">
        <v>0</v>
      </c>
      <c r="ID30">
        <v>8</v>
      </c>
      <c r="IE30">
        <v>1</v>
      </c>
      <c r="IF30">
        <v>63</v>
      </c>
      <c r="IG30">
        <v>28</v>
      </c>
      <c r="IH30">
        <v>0</v>
      </c>
      <c r="II30">
        <v>0</v>
      </c>
      <c r="IJ30">
        <v>15</v>
      </c>
      <c r="IK30">
        <v>0</v>
      </c>
      <c r="IL30">
        <v>51</v>
      </c>
      <c r="IM30">
        <v>30</v>
      </c>
      <c r="IN30">
        <v>3</v>
      </c>
      <c r="IO30">
        <v>0</v>
      </c>
      <c r="IP30">
        <v>13</v>
      </c>
      <c r="IQ30">
        <v>0</v>
      </c>
      <c r="IR30">
        <v>51</v>
      </c>
      <c r="IS30">
        <v>12</v>
      </c>
      <c r="IT30">
        <v>24</v>
      </c>
      <c r="IU30">
        <v>0</v>
      </c>
      <c r="IV30">
        <v>5</v>
      </c>
      <c r="IW30">
        <v>0</v>
      </c>
      <c r="IX30">
        <v>95</v>
      </c>
      <c r="IY30">
        <v>0</v>
      </c>
      <c r="IZ30">
        <v>0</v>
      </c>
      <c r="JA30">
        <v>1</v>
      </c>
      <c r="JB30">
        <v>4</v>
      </c>
      <c r="JC30">
        <v>72</v>
      </c>
      <c r="JD30">
        <v>5</v>
      </c>
      <c r="JE30">
        <v>0</v>
      </c>
      <c r="JF30">
        <v>0</v>
      </c>
      <c r="JG30">
        <v>17</v>
      </c>
      <c r="JH30">
        <v>1</v>
      </c>
      <c r="JI30">
        <v>18</v>
      </c>
      <c r="JJ30">
        <v>41</v>
      </c>
      <c r="JK30">
        <v>41</v>
      </c>
      <c r="JL30">
        <v>2</v>
      </c>
      <c r="JM30">
        <v>27</v>
      </c>
      <c r="JN30">
        <v>71</v>
      </c>
      <c r="JO30">
        <v>0</v>
      </c>
      <c r="JP30">
        <v>1</v>
      </c>
      <c r="JQ30">
        <v>98</v>
      </c>
      <c r="JR30">
        <v>0</v>
      </c>
      <c r="JS30">
        <v>3</v>
      </c>
      <c r="JT30">
        <v>8</v>
      </c>
      <c r="JU30">
        <v>5</v>
      </c>
      <c r="JV30">
        <v>20</v>
      </c>
      <c r="JW30">
        <v>0</v>
      </c>
      <c r="JX30">
        <v>49</v>
      </c>
      <c r="JY30">
        <v>0</v>
      </c>
      <c r="JZ30">
        <v>0</v>
      </c>
      <c r="KA30">
        <v>0</v>
      </c>
      <c r="KB30">
        <v>26</v>
      </c>
      <c r="KC30">
        <v>0</v>
      </c>
      <c r="KD30">
        <v>0</v>
      </c>
      <c r="KE30">
        <v>0</v>
      </c>
      <c r="KF30">
        <v>71</v>
      </c>
      <c r="KG30">
        <v>0</v>
      </c>
      <c r="KH30">
        <v>4</v>
      </c>
      <c r="KI30">
        <v>1</v>
      </c>
      <c r="KJ30">
        <v>28</v>
      </c>
      <c r="KK30">
        <v>15</v>
      </c>
      <c r="KL30">
        <v>0</v>
      </c>
      <c r="KM30">
        <v>0</v>
      </c>
      <c r="KN30">
        <v>0</v>
      </c>
      <c r="KO30">
        <v>86</v>
      </c>
      <c r="KP30">
        <v>0</v>
      </c>
      <c r="KQ30">
        <v>0</v>
      </c>
      <c r="KR30">
        <v>4</v>
      </c>
      <c r="KS30">
        <v>0</v>
      </c>
      <c r="KT30">
        <v>10</v>
      </c>
      <c r="KU30">
        <v>0</v>
      </c>
      <c r="KV30">
        <v>0</v>
      </c>
      <c r="KW30">
        <v>0</v>
      </c>
      <c r="KX30">
        <v>0</v>
      </c>
      <c r="KY30">
        <v>0</v>
      </c>
      <c r="KZ30">
        <v>0</v>
      </c>
      <c r="LA30">
        <v>0</v>
      </c>
      <c r="LB30">
        <v>0</v>
      </c>
      <c r="LC30">
        <v>100</v>
      </c>
      <c r="LD30">
        <v>0</v>
      </c>
      <c r="LE30">
        <v>0</v>
      </c>
      <c r="LF30">
        <v>32</v>
      </c>
      <c r="LG30">
        <v>11</v>
      </c>
      <c r="LH30">
        <v>25</v>
      </c>
      <c r="LI30">
        <v>0</v>
      </c>
      <c r="LJ30">
        <v>31</v>
      </c>
      <c r="LK30">
        <v>0</v>
      </c>
      <c r="LL30">
        <v>0</v>
      </c>
      <c r="LM30">
        <v>2</v>
      </c>
      <c r="LN30">
        <v>0</v>
      </c>
      <c r="LO30">
        <v>0</v>
      </c>
      <c r="LP30">
        <v>0</v>
      </c>
      <c r="LQ30">
        <v>14</v>
      </c>
      <c r="LR30">
        <v>44</v>
      </c>
      <c r="LS30">
        <v>32</v>
      </c>
      <c r="LT30">
        <v>0</v>
      </c>
      <c r="LU30">
        <v>5</v>
      </c>
      <c r="LV30">
        <v>19</v>
      </c>
      <c r="LW30">
        <v>0</v>
      </c>
      <c r="LX30">
        <v>0</v>
      </c>
      <c r="LY30">
        <v>0</v>
      </c>
      <c r="LZ30">
        <v>0</v>
      </c>
      <c r="MA30">
        <v>0</v>
      </c>
      <c r="MB30">
        <v>0</v>
      </c>
      <c r="MC30">
        <v>100</v>
      </c>
      <c r="MD30">
        <v>100</v>
      </c>
      <c r="ME30">
        <v>97</v>
      </c>
      <c r="MF30">
        <v>68</v>
      </c>
      <c r="MG30">
        <v>0</v>
      </c>
      <c r="MH30">
        <v>0</v>
      </c>
      <c r="MI30">
        <v>56</v>
      </c>
      <c r="MJ30">
        <v>2</v>
      </c>
      <c r="MK30">
        <v>0</v>
      </c>
      <c r="ML30">
        <v>21</v>
      </c>
      <c r="MM30">
        <v>23</v>
      </c>
      <c r="MN30">
        <v>1</v>
      </c>
      <c r="MO30">
        <v>34</v>
      </c>
      <c r="MP30">
        <v>0</v>
      </c>
      <c r="MQ30">
        <v>0</v>
      </c>
      <c r="MR30">
        <v>2</v>
      </c>
      <c r="MS30">
        <v>3</v>
      </c>
      <c r="MT30">
        <v>78</v>
      </c>
      <c r="MU30">
        <v>19</v>
      </c>
      <c r="MV30">
        <v>12</v>
      </c>
      <c r="MW30">
        <v>8</v>
      </c>
      <c r="MX30">
        <v>81</v>
      </c>
      <c r="MY30">
        <v>0.26600000000000001</v>
      </c>
      <c r="MZ30">
        <v>89</v>
      </c>
      <c r="NA30">
        <v>15</v>
      </c>
      <c r="NB30">
        <v>15</v>
      </c>
      <c r="NC30">
        <v>3</v>
      </c>
      <c r="ND30">
        <v>20</v>
      </c>
      <c r="NE30">
        <v>11</v>
      </c>
      <c r="NF30">
        <v>11</v>
      </c>
      <c r="NG30">
        <v>20</v>
      </c>
      <c r="NH30">
        <v>20</v>
      </c>
      <c r="NI30">
        <v>100</v>
      </c>
      <c r="NJ30">
        <v>0</v>
      </c>
      <c r="NK30">
        <v>0</v>
      </c>
      <c r="NL30">
        <v>0</v>
      </c>
      <c r="NM30">
        <v>0</v>
      </c>
      <c r="NN30">
        <v>0</v>
      </c>
      <c r="NO30">
        <v>0</v>
      </c>
      <c r="NP30">
        <v>0</v>
      </c>
      <c r="NQ30">
        <v>0</v>
      </c>
      <c r="NR30">
        <v>100</v>
      </c>
      <c r="NS30">
        <v>0</v>
      </c>
      <c r="NT30">
        <v>0</v>
      </c>
      <c r="NU30">
        <v>0</v>
      </c>
      <c r="NV30">
        <v>0</v>
      </c>
      <c r="NW30">
        <v>0</v>
      </c>
      <c r="NX30">
        <v>0</v>
      </c>
      <c r="NY30">
        <v>0</v>
      </c>
      <c r="NZ30">
        <v>0</v>
      </c>
      <c r="OA30">
        <v>0</v>
      </c>
      <c r="OB30">
        <v>0</v>
      </c>
      <c r="OC30">
        <v>1</v>
      </c>
      <c r="OD30">
        <v>12</v>
      </c>
      <c r="OE30">
        <v>83</v>
      </c>
      <c r="OF30">
        <v>1</v>
      </c>
      <c r="OG30">
        <v>13</v>
      </c>
      <c r="OH30">
        <v>0</v>
      </c>
      <c r="OI30">
        <v>0</v>
      </c>
      <c r="OJ30">
        <v>3</v>
      </c>
      <c r="OK30">
        <v>17</v>
      </c>
      <c r="OL30">
        <v>0</v>
      </c>
      <c r="OM30">
        <v>0</v>
      </c>
      <c r="ON30">
        <v>98</v>
      </c>
      <c r="OO30">
        <v>2</v>
      </c>
      <c r="OP30">
        <v>0</v>
      </c>
      <c r="OQ30">
        <v>0</v>
      </c>
      <c r="OR30">
        <v>0</v>
      </c>
      <c r="OS30">
        <v>0</v>
      </c>
      <c r="OT30">
        <v>0</v>
      </c>
      <c r="OU30">
        <v>0</v>
      </c>
      <c r="OV30">
        <v>0</v>
      </c>
      <c r="OW30">
        <v>0</v>
      </c>
      <c r="OX30">
        <v>56</v>
      </c>
      <c r="OY30">
        <v>18</v>
      </c>
      <c r="OZ30">
        <v>0</v>
      </c>
      <c r="PA30">
        <v>26</v>
      </c>
      <c r="PB30">
        <v>0</v>
      </c>
      <c r="PC30">
        <v>0</v>
      </c>
      <c r="PD30">
        <v>0</v>
      </c>
      <c r="PE30">
        <v>14</v>
      </c>
      <c r="PF30">
        <v>11</v>
      </c>
      <c r="PG30">
        <v>31</v>
      </c>
      <c r="PH30">
        <v>12</v>
      </c>
      <c r="PI30">
        <v>33</v>
      </c>
      <c r="PJ30">
        <v>0</v>
      </c>
      <c r="PK30">
        <v>0</v>
      </c>
      <c r="PL30">
        <v>58</v>
      </c>
      <c r="PM30">
        <v>3</v>
      </c>
      <c r="PN30">
        <v>1</v>
      </c>
      <c r="PO30">
        <v>36</v>
      </c>
      <c r="PP30">
        <v>0</v>
      </c>
      <c r="PQ30">
        <v>2</v>
      </c>
      <c r="PR30">
        <v>2</v>
      </c>
      <c r="PS30">
        <v>0</v>
      </c>
      <c r="PT30">
        <v>0</v>
      </c>
      <c r="PU30">
        <v>0</v>
      </c>
      <c r="PV30">
        <v>0</v>
      </c>
      <c r="PW30">
        <v>0</v>
      </c>
      <c r="PX30">
        <v>27</v>
      </c>
      <c r="PY30">
        <v>0</v>
      </c>
      <c r="PZ30">
        <v>73</v>
      </c>
      <c r="QA30">
        <v>7</v>
      </c>
      <c r="QB30">
        <v>9</v>
      </c>
      <c r="QC30">
        <v>3</v>
      </c>
      <c r="QD30">
        <v>2</v>
      </c>
      <c r="QE30">
        <v>79</v>
      </c>
      <c r="QF30">
        <v>0</v>
      </c>
      <c r="QG30">
        <v>27</v>
      </c>
      <c r="QH30">
        <v>7</v>
      </c>
      <c r="QI30">
        <v>27</v>
      </c>
      <c r="QJ30">
        <v>33</v>
      </c>
      <c r="QK30">
        <v>18</v>
      </c>
      <c r="QL30">
        <v>49</v>
      </c>
      <c r="QM30">
        <v>0</v>
      </c>
      <c r="QN30">
        <v>0</v>
      </c>
      <c r="QO30">
        <v>0</v>
      </c>
      <c r="QP30">
        <v>0</v>
      </c>
      <c r="QQ30">
        <v>0</v>
      </c>
      <c r="QR30">
        <v>21</v>
      </c>
      <c r="QS30">
        <v>0</v>
      </c>
      <c r="QT30">
        <v>6</v>
      </c>
      <c r="QU30">
        <v>24</v>
      </c>
      <c r="QV30">
        <v>4</v>
      </c>
      <c r="QW30">
        <v>7</v>
      </c>
      <c r="QX30">
        <v>29</v>
      </c>
      <c r="QY30">
        <v>11</v>
      </c>
      <c r="QZ30">
        <v>39</v>
      </c>
      <c r="RA30">
        <v>11</v>
      </c>
      <c r="RB30">
        <v>24</v>
      </c>
      <c r="RC30">
        <v>0</v>
      </c>
      <c r="RD30">
        <v>0</v>
      </c>
      <c r="RE30">
        <v>0</v>
      </c>
      <c r="RF30">
        <v>1</v>
      </c>
      <c r="RG30">
        <v>0</v>
      </c>
      <c r="RH30">
        <v>93</v>
      </c>
      <c r="RI30">
        <v>0</v>
      </c>
      <c r="RJ30">
        <v>6</v>
      </c>
      <c r="RK30">
        <v>0</v>
      </c>
      <c r="RL30">
        <v>0</v>
      </c>
      <c r="RM30">
        <v>100</v>
      </c>
      <c r="RN30">
        <v>0</v>
      </c>
      <c r="RO30">
        <v>0</v>
      </c>
      <c r="RP30" t="s">
        <v>2978</v>
      </c>
      <c r="RQ30" t="s">
        <v>2978</v>
      </c>
      <c r="RR30" t="s">
        <v>2978</v>
      </c>
      <c r="RS30" t="s">
        <v>2978</v>
      </c>
      <c r="RT30" t="s">
        <v>2978</v>
      </c>
      <c r="RU30" t="s">
        <v>2978</v>
      </c>
      <c r="RV30" t="s">
        <v>2978</v>
      </c>
      <c r="RW30">
        <v>90</v>
      </c>
      <c r="RX30">
        <v>0</v>
      </c>
      <c r="RY30">
        <v>8</v>
      </c>
      <c r="RZ30">
        <v>0</v>
      </c>
      <c r="SA30">
        <v>0</v>
      </c>
      <c r="SB30">
        <v>0</v>
      </c>
      <c r="SC30">
        <v>0</v>
      </c>
      <c r="SD30">
        <v>2</v>
      </c>
      <c r="SE30">
        <v>0</v>
      </c>
      <c r="SF30">
        <v>0</v>
      </c>
      <c r="SG30">
        <v>0</v>
      </c>
      <c r="SH30">
        <v>0</v>
      </c>
      <c r="SI30">
        <v>0</v>
      </c>
      <c r="SJ30">
        <v>0</v>
      </c>
      <c r="SK30">
        <v>0</v>
      </c>
      <c r="SL30">
        <v>96</v>
      </c>
      <c r="SM30">
        <v>4</v>
      </c>
      <c r="SN30">
        <v>0</v>
      </c>
      <c r="SO30">
        <v>100</v>
      </c>
      <c r="SP30">
        <v>0</v>
      </c>
      <c r="SQ30">
        <v>0</v>
      </c>
      <c r="SR30">
        <v>0</v>
      </c>
      <c r="SS30">
        <v>0</v>
      </c>
      <c r="ST30">
        <v>0</v>
      </c>
      <c r="SU30">
        <v>0</v>
      </c>
      <c r="SV30">
        <v>0</v>
      </c>
      <c r="SW30">
        <v>0</v>
      </c>
      <c r="SX30">
        <v>0</v>
      </c>
      <c r="SY30">
        <v>0</v>
      </c>
      <c r="SZ30">
        <v>0</v>
      </c>
      <c r="TA30">
        <v>0</v>
      </c>
      <c r="TB30">
        <v>0</v>
      </c>
      <c r="TC30">
        <v>100</v>
      </c>
      <c r="TD30">
        <v>0</v>
      </c>
      <c r="TE30">
        <v>0</v>
      </c>
      <c r="TF30">
        <v>0</v>
      </c>
      <c r="TG30">
        <v>0</v>
      </c>
      <c r="TH30">
        <v>0</v>
      </c>
      <c r="TI30">
        <v>0</v>
      </c>
      <c r="TJ30">
        <v>0</v>
      </c>
      <c r="TK30">
        <v>0</v>
      </c>
      <c r="TL30">
        <v>0</v>
      </c>
      <c r="TM30">
        <v>0</v>
      </c>
      <c r="TN30">
        <v>0</v>
      </c>
      <c r="TO30">
        <v>0</v>
      </c>
      <c r="TP30">
        <v>0</v>
      </c>
      <c r="TQ30">
        <v>0</v>
      </c>
      <c r="TR30">
        <v>48</v>
      </c>
      <c r="TS30">
        <v>4</v>
      </c>
      <c r="TT30">
        <v>0</v>
      </c>
      <c r="TU30">
        <v>0</v>
      </c>
      <c r="TV30">
        <v>42</v>
      </c>
      <c r="TW30">
        <v>6</v>
      </c>
      <c r="TX30">
        <v>0</v>
      </c>
      <c r="TY30">
        <v>0</v>
      </c>
      <c r="TZ30">
        <v>0</v>
      </c>
      <c r="UA30">
        <v>6</v>
      </c>
      <c r="UB30">
        <v>93</v>
      </c>
      <c r="UC30">
        <v>0</v>
      </c>
      <c r="UD30">
        <v>0</v>
      </c>
      <c r="UE30">
        <v>55</v>
      </c>
      <c r="UF30">
        <v>42</v>
      </c>
      <c r="UG30">
        <v>3</v>
      </c>
      <c r="UH30">
        <v>0</v>
      </c>
      <c r="UI30">
        <v>0</v>
      </c>
      <c r="UJ30">
        <v>0</v>
      </c>
      <c r="UK30">
        <v>59</v>
      </c>
      <c r="UL30">
        <v>0</v>
      </c>
      <c r="UM30">
        <v>3</v>
      </c>
      <c r="UN30">
        <v>0</v>
      </c>
      <c r="UO30">
        <v>0</v>
      </c>
      <c r="UP30">
        <v>4</v>
      </c>
      <c r="UQ30">
        <v>0</v>
      </c>
      <c r="UR30">
        <v>0</v>
      </c>
      <c r="US30">
        <v>0</v>
      </c>
      <c r="UT30">
        <v>11</v>
      </c>
      <c r="UU30">
        <v>19</v>
      </c>
      <c r="UV30">
        <v>5</v>
      </c>
      <c r="UW30">
        <v>1</v>
      </c>
      <c r="UX30">
        <v>0</v>
      </c>
      <c r="UY30">
        <v>97</v>
      </c>
      <c r="UZ30">
        <v>2</v>
      </c>
      <c r="VA30">
        <v>0</v>
      </c>
      <c r="VB30">
        <v>0</v>
      </c>
      <c r="VC30">
        <v>98</v>
      </c>
      <c r="VD30">
        <v>2</v>
      </c>
      <c r="VE30">
        <v>0</v>
      </c>
      <c r="VF30">
        <v>1</v>
      </c>
      <c r="VG30">
        <v>99</v>
      </c>
      <c r="VH30">
        <v>0</v>
      </c>
      <c r="VI30">
        <v>0</v>
      </c>
      <c r="VJ30">
        <v>0</v>
      </c>
      <c r="VK30">
        <v>100</v>
      </c>
      <c r="VL30">
        <v>0</v>
      </c>
      <c r="VM30">
        <v>0</v>
      </c>
      <c r="VN30">
        <v>0</v>
      </c>
      <c r="VO30">
        <v>0</v>
      </c>
      <c r="VP30">
        <v>0</v>
      </c>
      <c r="VQ30">
        <v>0</v>
      </c>
      <c r="VR30">
        <v>0</v>
      </c>
      <c r="VS30">
        <v>0</v>
      </c>
      <c r="VT30">
        <v>20</v>
      </c>
      <c r="VU30">
        <v>80</v>
      </c>
      <c r="VV30">
        <v>0</v>
      </c>
      <c r="VW30">
        <v>85</v>
      </c>
      <c r="VX30">
        <v>15</v>
      </c>
      <c r="VY30">
        <v>0</v>
      </c>
      <c r="VZ30">
        <v>87</v>
      </c>
      <c r="WA30">
        <v>13</v>
      </c>
      <c r="WB30">
        <v>0</v>
      </c>
    </row>
    <row r="31" spans="1:600" x14ac:dyDescent="0.35">
      <c r="A31" t="s">
        <v>3007</v>
      </c>
      <c r="B31">
        <v>0</v>
      </c>
      <c r="C31">
        <v>0</v>
      </c>
      <c r="D31">
        <v>100</v>
      </c>
      <c r="E31">
        <v>0</v>
      </c>
      <c r="F31">
        <v>84</v>
      </c>
      <c r="G31">
        <v>16</v>
      </c>
      <c r="H31">
        <v>34</v>
      </c>
      <c r="I31">
        <v>9</v>
      </c>
      <c r="J31">
        <v>91</v>
      </c>
      <c r="K31">
        <v>0</v>
      </c>
      <c r="L31">
        <v>0</v>
      </c>
      <c r="M31">
        <v>0</v>
      </c>
      <c r="N31">
        <v>0</v>
      </c>
      <c r="O31">
        <v>12</v>
      </c>
      <c r="P31">
        <v>62</v>
      </c>
      <c r="Q31">
        <v>18</v>
      </c>
      <c r="R31">
        <v>0</v>
      </c>
      <c r="S31">
        <v>9</v>
      </c>
      <c r="T31">
        <v>0</v>
      </c>
      <c r="U31">
        <v>3</v>
      </c>
      <c r="V31">
        <v>79</v>
      </c>
      <c r="W31">
        <v>18</v>
      </c>
      <c r="X31">
        <v>44</v>
      </c>
      <c r="Y31">
        <v>38</v>
      </c>
      <c r="Z31">
        <v>18</v>
      </c>
      <c r="AA31">
        <v>64</v>
      </c>
      <c r="AB31">
        <v>6</v>
      </c>
      <c r="AC31">
        <v>30</v>
      </c>
      <c r="AD31">
        <v>0</v>
      </c>
      <c r="AE31">
        <v>0</v>
      </c>
      <c r="AF31">
        <v>41</v>
      </c>
      <c r="AG31">
        <v>59</v>
      </c>
      <c r="AH31">
        <v>88</v>
      </c>
      <c r="AI31">
        <v>0</v>
      </c>
      <c r="AJ31">
        <v>11</v>
      </c>
      <c r="AK31">
        <v>1</v>
      </c>
      <c r="AL31">
        <v>0</v>
      </c>
      <c r="AM31">
        <v>2</v>
      </c>
      <c r="AN31">
        <v>3</v>
      </c>
      <c r="AO31">
        <v>0</v>
      </c>
      <c r="AP31">
        <v>21</v>
      </c>
      <c r="AQ31">
        <v>58</v>
      </c>
      <c r="AR31">
        <v>23</v>
      </c>
      <c r="AS31">
        <v>2</v>
      </c>
      <c r="AT31">
        <v>0</v>
      </c>
      <c r="AU31">
        <v>86</v>
      </c>
      <c r="AV31">
        <v>12</v>
      </c>
      <c r="AW31">
        <v>2</v>
      </c>
      <c r="AX31">
        <v>0</v>
      </c>
      <c r="AY31">
        <v>0</v>
      </c>
      <c r="AZ31">
        <v>0</v>
      </c>
      <c r="BA31">
        <v>87</v>
      </c>
      <c r="BB31">
        <v>9</v>
      </c>
      <c r="BC31">
        <v>4</v>
      </c>
      <c r="BD31">
        <v>0</v>
      </c>
      <c r="BE31">
        <v>0</v>
      </c>
      <c r="BF31">
        <v>0</v>
      </c>
      <c r="BG31">
        <v>0</v>
      </c>
      <c r="BH31">
        <v>0</v>
      </c>
      <c r="BI31">
        <v>0</v>
      </c>
      <c r="BJ31">
        <v>0</v>
      </c>
      <c r="BK31">
        <v>0</v>
      </c>
      <c r="BL31">
        <v>18</v>
      </c>
      <c r="BM31">
        <v>0</v>
      </c>
      <c r="BN31">
        <v>82</v>
      </c>
      <c r="BO31">
        <v>0</v>
      </c>
      <c r="BP31">
        <v>0</v>
      </c>
      <c r="BQ31">
        <v>80</v>
      </c>
      <c r="BR31">
        <v>20</v>
      </c>
      <c r="BS31">
        <v>16</v>
      </c>
      <c r="BT31">
        <v>0</v>
      </c>
      <c r="BU31">
        <v>63</v>
      </c>
      <c r="BV31">
        <v>21</v>
      </c>
      <c r="BW31">
        <v>0</v>
      </c>
      <c r="BX31">
        <v>0</v>
      </c>
      <c r="BY31">
        <v>0</v>
      </c>
      <c r="BZ31">
        <v>2</v>
      </c>
      <c r="CA31">
        <v>64</v>
      </c>
      <c r="CB31">
        <v>0</v>
      </c>
      <c r="CC31">
        <v>0</v>
      </c>
      <c r="CD31">
        <v>0</v>
      </c>
      <c r="CE31">
        <v>0</v>
      </c>
      <c r="CF31">
        <v>0</v>
      </c>
      <c r="CG31">
        <v>26</v>
      </c>
      <c r="CH31">
        <v>8</v>
      </c>
      <c r="CI31">
        <v>0</v>
      </c>
      <c r="CJ31">
        <v>0</v>
      </c>
      <c r="CK31">
        <v>0</v>
      </c>
      <c r="CL31">
        <v>82</v>
      </c>
      <c r="CM31">
        <v>10</v>
      </c>
      <c r="CN31">
        <v>0</v>
      </c>
      <c r="CO31">
        <v>7</v>
      </c>
      <c r="CP31">
        <v>0</v>
      </c>
      <c r="CQ31">
        <v>4</v>
      </c>
      <c r="CR31">
        <v>0</v>
      </c>
      <c r="CS31">
        <v>1</v>
      </c>
      <c r="CT31">
        <v>0</v>
      </c>
      <c r="CU31">
        <v>0</v>
      </c>
      <c r="CV31">
        <v>0</v>
      </c>
      <c r="CW31">
        <v>0</v>
      </c>
      <c r="CX31">
        <v>0</v>
      </c>
      <c r="CY31">
        <v>0</v>
      </c>
      <c r="CZ31">
        <v>0</v>
      </c>
      <c r="DA31">
        <v>0</v>
      </c>
      <c r="DB31">
        <v>32</v>
      </c>
      <c r="DC31">
        <v>62</v>
      </c>
      <c r="DD31">
        <v>2</v>
      </c>
      <c r="DE31">
        <v>59</v>
      </c>
      <c r="DF31">
        <v>40</v>
      </c>
      <c r="DG31">
        <v>14</v>
      </c>
      <c r="DH31">
        <v>35</v>
      </c>
      <c r="DI31">
        <v>20</v>
      </c>
      <c r="DJ31">
        <v>4</v>
      </c>
      <c r="DK31">
        <v>0</v>
      </c>
      <c r="DL31">
        <v>42</v>
      </c>
      <c r="DM31">
        <v>58</v>
      </c>
      <c r="DN31">
        <v>0</v>
      </c>
      <c r="DO31">
        <v>0</v>
      </c>
      <c r="DP31">
        <v>0</v>
      </c>
      <c r="DQ31">
        <v>54</v>
      </c>
      <c r="DR31">
        <v>0</v>
      </c>
      <c r="DS31">
        <v>0</v>
      </c>
      <c r="DT31">
        <v>3</v>
      </c>
      <c r="DU31">
        <v>0</v>
      </c>
      <c r="DV31">
        <v>37</v>
      </c>
      <c r="DW31">
        <v>0</v>
      </c>
      <c r="DX31">
        <v>0</v>
      </c>
      <c r="DY31">
        <v>0</v>
      </c>
      <c r="DZ31">
        <v>0</v>
      </c>
      <c r="EA31">
        <v>0</v>
      </c>
      <c r="EB31">
        <v>0</v>
      </c>
      <c r="EC31">
        <v>0</v>
      </c>
      <c r="ED31">
        <v>0</v>
      </c>
      <c r="EE31">
        <v>3</v>
      </c>
      <c r="EF31">
        <v>0</v>
      </c>
      <c r="EG31">
        <v>3</v>
      </c>
      <c r="EH31">
        <v>0</v>
      </c>
      <c r="EI31">
        <v>0</v>
      </c>
      <c r="EJ31">
        <v>0</v>
      </c>
      <c r="EK31">
        <v>0</v>
      </c>
      <c r="EL31">
        <v>0</v>
      </c>
      <c r="EM31">
        <v>2</v>
      </c>
      <c r="EN31">
        <v>0</v>
      </c>
      <c r="EO31">
        <v>0</v>
      </c>
      <c r="EP31">
        <v>0</v>
      </c>
      <c r="EQ31">
        <v>0</v>
      </c>
      <c r="ER31">
        <v>0</v>
      </c>
      <c r="ES31">
        <v>0</v>
      </c>
      <c r="ET31">
        <v>0</v>
      </c>
      <c r="EU31">
        <v>75</v>
      </c>
      <c r="EV31">
        <v>12</v>
      </c>
      <c r="EW31">
        <v>52</v>
      </c>
      <c r="EX31">
        <v>9</v>
      </c>
      <c r="EY31">
        <v>5</v>
      </c>
      <c r="EZ31">
        <v>1</v>
      </c>
      <c r="FA31">
        <v>1</v>
      </c>
      <c r="FB31">
        <v>3</v>
      </c>
      <c r="FC31">
        <v>0</v>
      </c>
      <c r="FD31">
        <v>0</v>
      </c>
      <c r="FE31">
        <v>0</v>
      </c>
      <c r="FF31">
        <v>0</v>
      </c>
      <c r="FG31">
        <v>0</v>
      </c>
      <c r="FH31">
        <v>0</v>
      </c>
      <c r="FI31">
        <v>0</v>
      </c>
      <c r="FJ31">
        <v>0</v>
      </c>
      <c r="FK31">
        <v>35</v>
      </c>
      <c r="FL31">
        <v>0</v>
      </c>
      <c r="FM31">
        <v>39</v>
      </c>
      <c r="FN31">
        <v>24</v>
      </c>
      <c r="FO31">
        <v>0</v>
      </c>
      <c r="FP31">
        <v>1</v>
      </c>
      <c r="FQ31">
        <v>3</v>
      </c>
      <c r="FR31">
        <v>0</v>
      </c>
      <c r="FS31">
        <v>0</v>
      </c>
      <c r="FT31">
        <v>0</v>
      </c>
      <c r="FU31">
        <v>0</v>
      </c>
      <c r="FV31">
        <v>0</v>
      </c>
      <c r="FW31">
        <v>0</v>
      </c>
      <c r="FX31">
        <v>89</v>
      </c>
      <c r="FY31">
        <v>0</v>
      </c>
      <c r="FZ31">
        <v>7</v>
      </c>
      <c r="GA31">
        <v>1</v>
      </c>
      <c r="GB31" t="s">
        <v>2978</v>
      </c>
      <c r="GC31" t="s">
        <v>2978</v>
      </c>
      <c r="GD31" t="s">
        <v>2978</v>
      </c>
      <c r="GE31" t="s">
        <v>2978</v>
      </c>
      <c r="GF31" t="s">
        <v>2978</v>
      </c>
      <c r="GG31">
        <v>0</v>
      </c>
      <c r="GH31">
        <v>100</v>
      </c>
      <c r="GI31">
        <v>0</v>
      </c>
      <c r="GJ31">
        <v>0</v>
      </c>
      <c r="GK31">
        <v>0</v>
      </c>
      <c r="GL31">
        <v>0</v>
      </c>
      <c r="GM31">
        <v>1</v>
      </c>
      <c r="GN31">
        <v>99</v>
      </c>
      <c r="GO31">
        <v>0</v>
      </c>
      <c r="GP31">
        <v>0</v>
      </c>
      <c r="GQ31">
        <v>0</v>
      </c>
      <c r="GR31">
        <v>0</v>
      </c>
      <c r="GS31">
        <v>5</v>
      </c>
      <c r="GT31">
        <v>61</v>
      </c>
      <c r="GU31">
        <v>20</v>
      </c>
      <c r="GV31">
        <v>7</v>
      </c>
      <c r="GW31">
        <v>0</v>
      </c>
      <c r="GX31">
        <v>36</v>
      </c>
      <c r="GY31">
        <v>1</v>
      </c>
      <c r="GZ31">
        <v>4</v>
      </c>
      <c r="HA31">
        <v>71</v>
      </c>
      <c r="HB31">
        <v>25</v>
      </c>
      <c r="HC31">
        <v>6</v>
      </c>
      <c r="HD31">
        <v>57</v>
      </c>
      <c r="HE31">
        <v>37</v>
      </c>
      <c r="HF31">
        <v>0</v>
      </c>
      <c r="HG31">
        <v>5</v>
      </c>
      <c r="HH31">
        <v>69</v>
      </c>
      <c r="HI31">
        <v>26</v>
      </c>
      <c r="HJ31">
        <v>0</v>
      </c>
      <c r="HK31">
        <v>4</v>
      </c>
      <c r="HL31">
        <v>0</v>
      </c>
      <c r="HM31">
        <v>11</v>
      </c>
      <c r="HN31">
        <v>48</v>
      </c>
      <c r="HO31">
        <v>19</v>
      </c>
      <c r="HP31">
        <v>17</v>
      </c>
      <c r="HQ31">
        <v>0</v>
      </c>
      <c r="HR31">
        <v>9</v>
      </c>
      <c r="HS31">
        <v>14</v>
      </c>
      <c r="HT31">
        <v>40</v>
      </c>
      <c r="HU31">
        <v>24</v>
      </c>
      <c r="HV31">
        <v>13</v>
      </c>
      <c r="HW31">
        <v>0</v>
      </c>
      <c r="HX31">
        <v>6</v>
      </c>
      <c r="HY31">
        <v>29</v>
      </c>
      <c r="HZ31">
        <v>28</v>
      </c>
      <c r="IA31">
        <v>17</v>
      </c>
      <c r="IB31">
        <v>20</v>
      </c>
      <c r="IC31">
        <v>0</v>
      </c>
      <c r="ID31">
        <v>4</v>
      </c>
      <c r="IE31">
        <v>19</v>
      </c>
      <c r="IF31">
        <v>32</v>
      </c>
      <c r="IG31">
        <v>34</v>
      </c>
      <c r="IH31">
        <v>11</v>
      </c>
      <c r="II31">
        <v>0</v>
      </c>
      <c r="IJ31">
        <v>12</v>
      </c>
      <c r="IK31">
        <v>23</v>
      </c>
      <c r="IL31">
        <v>39</v>
      </c>
      <c r="IM31">
        <v>5</v>
      </c>
      <c r="IN31">
        <v>21</v>
      </c>
      <c r="IO31">
        <v>0</v>
      </c>
      <c r="IP31">
        <v>4</v>
      </c>
      <c r="IQ31">
        <v>10</v>
      </c>
      <c r="IR31">
        <v>47</v>
      </c>
      <c r="IS31">
        <v>16</v>
      </c>
      <c r="IT31">
        <v>23</v>
      </c>
      <c r="IU31">
        <v>0</v>
      </c>
      <c r="IV31">
        <v>2</v>
      </c>
      <c r="IW31">
        <v>17</v>
      </c>
      <c r="IX31">
        <v>81</v>
      </c>
      <c r="IY31">
        <v>3</v>
      </c>
      <c r="IZ31">
        <v>0</v>
      </c>
      <c r="JA31">
        <v>0</v>
      </c>
      <c r="JB31">
        <v>27</v>
      </c>
      <c r="JC31">
        <v>17</v>
      </c>
      <c r="JD31">
        <v>8</v>
      </c>
      <c r="JE31">
        <v>0</v>
      </c>
      <c r="JF31">
        <v>0</v>
      </c>
      <c r="JG31">
        <v>45</v>
      </c>
      <c r="JH31">
        <v>0</v>
      </c>
      <c r="JI31">
        <v>7</v>
      </c>
      <c r="JJ31">
        <v>61</v>
      </c>
      <c r="JK31">
        <v>32</v>
      </c>
      <c r="JL31">
        <v>4</v>
      </c>
      <c r="JM31">
        <v>22</v>
      </c>
      <c r="JN31">
        <v>74</v>
      </c>
      <c r="JO31">
        <v>4</v>
      </c>
      <c r="JP31">
        <v>39</v>
      </c>
      <c r="JQ31">
        <v>57</v>
      </c>
      <c r="JR31">
        <v>2</v>
      </c>
      <c r="JS31">
        <v>2</v>
      </c>
      <c r="JT31">
        <v>14</v>
      </c>
      <c r="JU31">
        <v>20</v>
      </c>
      <c r="JV31">
        <v>38</v>
      </c>
      <c r="JW31">
        <v>0</v>
      </c>
      <c r="JX31">
        <v>46</v>
      </c>
      <c r="JY31">
        <v>0</v>
      </c>
      <c r="JZ31">
        <v>0</v>
      </c>
      <c r="KA31">
        <v>1</v>
      </c>
      <c r="KB31">
        <v>0</v>
      </c>
      <c r="KC31">
        <v>0</v>
      </c>
      <c r="KD31">
        <v>0</v>
      </c>
      <c r="KE31">
        <v>0</v>
      </c>
      <c r="KF31">
        <v>11</v>
      </c>
      <c r="KG31">
        <v>1</v>
      </c>
      <c r="KH31">
        <v>0</v>
      </c>
      <c r="KI31">
        <v>0</v>
      </c>
      <c r="KJ31">
        <v>88</v>
      </c>
      <c r="KK31">
        <v>3</v>
      </c>
      <c r="KL31">
        <v>0</v>
      </c>
      <c r="KM31">
        <v>0</v>
      </c>
      <c r="KN31">
        <v>0</v>
      </c>
      <c r="KO31">
        <v>74</v>
      </c>
      <c r="KP31">
        <v>0</v>
      </c>
      <c r="KQ31">
        <v>0</v>
      </c>
      <c r="KR31">
        <v>14</v>
      </c>
      <c r="KS31">
        <v>0</v>
      </c>
      <c r="KT31">
        <v>0</v>
      </c>
      <c r="KU31">
        <v>2</v>
      </c>
      <c r="KV31">
        <v>10</v>
      </c>
      <c r="KW31">
        <v>0</v>
      </c>
      <c r="KX31">
        <v>0</v>
      </c>
      <c r="KY31">
        <v>30</v>
      </c>
      <c r="KZ31">
        <v>0</v>
      </c>
      <c r="LA31">
        <v>25</v>
      </c>
      <c r="LB31">
        <v>0</v>
      </c>
      <c r="LC31">
        <v>35</v>
      </c>
      <c r="LD31">
        <v>10</v>
      </c>
      <c r="LE31">
        <v>0</v>
      </c>
      <c r="LF31">
        <v>28</v>
      </c>
      <c r="LG31">
        <v>20</v>
      </c>
      <c r="LH31">
        <v>7</v>
      </c>
      <c r="LI31">
        <v>0</v>
      </c>
      <c r="LJ31">
        <v>44</v>
      </c>
      <c r="LK31">
        <v>0</v>
      </c>
      <c r="LL31">
        <v>0</v>
      </c>
      <c r="LM31">
        <v>4</v>
      </c>
      <c r="LN31">
        <v>0</v>
      </c>
      <c r="LO31">
        <v>0</v>
      </c>
      <c r="LP31">
        <v>0</v>
      </c>
      <c r="LQ31">
        <v>27</v>
      </c>
      <c r="LR31">
        <v>23</v>
      </c>
      <c r="LS31">
        <v>51</v>
      </c>
      <c r="LT31">
        <v>0</v>
      </c>
      <c r="LU31">
        <v>8</v>
      </c>
      <c r="LV31">
        <v>16</v>
      </c>
      <c r="LW31">
        <v>0</v>
      </c>
      <c r="LX31">
        <v>0</v>
      </c>
      <c r="LY31">
        <v>0</v>
      </c>
      <c r="LZ31">
        <v>0</v>
      </c>
      <c r="MA31">
        <v>0</v>
      </c>
      <c r="MB31">
        <v>0</v>
      </c>
      <c r="MC31">
        <v>92</v>
      </c>
      <c r="MD31">
        <v>89</v>
      </c>
      <c r="ME31">
        <v>68</v>
      </c>
      <c r="MF31">
        <v>28</v>
      </c>
      <c r="MG31">
        <v>0</v>
      </c>
      <c r="MH31">
        <v>8</v>
      </c>
      <c r="MI31">
        <v>67</v>
      </c>
      <c r="MJ31">
        <v>0</v>
      </c>
      <c r="MK31">
        <v>2</v>
      </c>
      <c r="ML31">
        <v>11</v>
      </c>
      <c r="MM31">
        <v>0</v>
      </c>
      <c r="MN31">
        <v>16</v>
      </c>
      <c r="MO31">
        <v>9</v>
      </c>
      <c r="MP31">
        <v>0</v>
      </c>
      <c r="MQ31">
        <v>0</v>
      </c>
      <c r="MR31">
        <v>0</v>
      </c>
      <c r="MS31">
        <v>0</v>
      </c>
      <c r="MT31">
        <v>99</v>
      </c>
      <c r="MU31">
        <v>1</v>
      </c>
      <c r="MV31">
        <v>5</v>
      </c>
      <c r="MW31">
        <v>70</v>
      </c>
      <c r="MX31">
        <v>24</v>
      </c>
      <c r="MY31">
        <v>9.9000000000000005E-2</v>
      </c>
      <c r="MZ31">
        <v>83</v>
      </c>
      <c r="NA31">
        <v>12</v>
      </c>
      <c r="NB31">
        <v>6</v>
      </c>
      <c r="NC31">
        <v>35</v>
      </c>
      <c r="ND31">
        <v>0</v>
      </c>
      <c r="NE31">
        <v>0</v>
      </c>
      <c r="NF31">
        <v>12</v>
      </c>
      <c r="NG31">
        <v>57</v>
      </c>
      <c r="NH31">
        <v>9</v>
      </c>
      <c r="NI31">
        <v>100</v>
      </c>
      <c r="NJ31">
        <v>33</v>
      </c>
      <c r="NK31">
        <v>0</v>
      </c>
      <c r="NL31">
        <v>0</v>
      </c>
      <c r="NM31">
        <v>28</v>
      </c>
      <c r="NN31">
        <v>0</v>
      </c>
      <c r="NO31">
        <v>0</v>
      </c>
      <c r="NP31">
        <v>76</v>
      </c>
      <c r="NQ31">
        <v>0</v>
      </c>
      <c r="NR31" t="s">
        <v>2978</v>
      </c>
      <c r="NS31" t="s">
        <v>2978</v>
      </c>
      <c r="NT31" t="s">
        <v>2978</v>
      </c>
      <c r="NU31" t="s">
        <v>2978</v>
      </c>
      <c r="NV31" t="s">
        <v>2978</v>
      </c>
      <c r="NW31" t="s">
        <v>2978</v>
      </c>
      <c r="NX31" t="s">
        <v>2978</v>
      </c>
      <c r="NY31" t="s">
        <v>2978</v>
      </c>
      <c r="NZ31" t="s">
        <v>2978</v>
      </c>
      <c r="OA31">
        <v>6</v>
      </c>
      <c r="OB31">
        <v>0</v>
      </c>
      <c r="OC31">
        <v>3</v>
      </c>
      <c r="OD31">
        <v>6</v>
      </c>
      <c r="OE31">
        <v>24</v>
      </c>
      <c r="OF31">
        <v>1</v>
      </c>
      <c r="OG31">
        <v>60</v>
      </c>
      <c r="OH31">
        <v>11</v>
      </c>
      <c r="OI31">
        <v>15</v>
      </c>
      <c r="OJ31">
        <v>3</v>
      </c>
      <c r="OK31">
        <v>22</v>
      </c>
      <c r="OL31">
        <v>0</v>
      </c>
      <c r="OM31">
        <v>3</v>
      </c>
      <c r="ON31">
        <v>66</v>
      </c>
      <c r="OO31">
        <v>31</v>
      </c>
      <c r="OP31">
        <v>0</v>
      </c>
      <c r="OQ31">
        <v>4</v>
      </c>
      <c r="OR31">
        <v>0</v>
      </c>
      <c r="OS31">
        <v>0</v>
      </c>
      <c r="OT31">
        <v>0</v>
      </c>
      <c r="OU31">
        <v>0</v>
      </c>
      <c r="OV31">
        <v>0</v>
      </c>
      <c r="OW31">
        <v>0</v>
      </c>
      <c r="OX31">
        <v>21</v>
      </c>
      <c r="OY31">
        <v>7</v>
      </c>
      <c r="OZ31">
        <v>0</v>
      </c>
      <c r="PA31">
        <v>68</v>
      </c>
      <c r="PB31">
        <v>0</v>
      </c>
      <c r="PC31">
        <v>0</v>
      </c>
      <c r="PD31">
        <v>0</v>
      </c>
      <c r="PE31">
        <v>39</v>
      </c>
      <c r="PF31">
        <v>2</v>
      </c>
      <c r="PG31">
        <v>14</v>
      </c>
      <c r="PH31">
        <v>7</v>
      </c>
      <c r="PI31">
        <v>26</v>
      </c>
      <c r="PJ31">
        <v>12</v>
      </c>
      <c r="PK31">
        <v>0</v>
      </c>
      <c r="PL31">
        <v>52</v>
      </c>
      <c r="PM31">
        <v>10</v>
      </c>
      <c r="PN31">
        <v>5</v>
      </c>
      <c r="PO31">
        <v>18</v>
      </c>
      <c r="PP31">
        <v>1</v>
      </c>
      <c r="PQ31">
        <v>7</v>
      </c>
      <c r="PR31">
        <v>12</v>
      </c>
      <c r="PS31">
        <v>0</v>
      </c>
      <c r="PT31">
        <v>0</v>
      </c>
      <c r="PU31">
        <v>0</v>
      </c>
      <c r="PV31">
        <v>0</v>
      </c>
      <c r="PW31">
        <v>0</v>
      </c>
      <c r="PX31">
        <v>25</v>
      </c>
      <c r="PY31">
        <v>27</v>
      </c>
      <c r="PZ31">
        <v>48</v>
      </c>
      <c r="QA31">
        <v>14</v>
      </c>
      <c r="QB31">
        <v>36</v>
      </c>
      <c r="QC31">
        <v>18</v>
      </c>
      <c r="QD31">
        <v>4</v>
      </c>
      <c r="QE31">
        <v>28</v>
      </c>
      <c r="QF31">
        <v>2</v>
      </c>
      <c r="QG31">
        <v>3</v>
      </c>
      <c r="QH31">
        <v>4</v>
      </c>
      <c r="QI31">
        <v>7</v>
      </c>
      <c r="QJ31">
        <v>16</v>
      </c>
      <c r="QK31">
        <v>6</v>
      </c>
      <c r="QL31">
        <v>88</v>
      </c>
      <c r="QM31">
        <v>1</v>
      </c>
      <c r="QN31">
        <v>1</v>
      </c>
      <c r="QO31">
        <v>2</v>
      </c>
      <c r="QP31">
        <v>0</v>
      </c>
      <c r="QQ31">
        <v>0</v>
      </c>
      <c r="QR31">
        <v>0</v>
      </c>
      <c r="QS31">
        <v>0</v>
      </c>
      <c r="QT31">
        <v>5</v>
      </c>
      <c r="QU31">
        <v>7</v>
      </c>
      <c r="QV31">
        <v>2</v>
      </c>
      <c r="QW31">
        <v>6</v>
      </c>
      <c r="QX31">
        <v>34</v>
      </c>
      <c r="QY31">
        <v>19</v>
      </c>
      <c r="QZ31">
        <v>74</v>
      </c>
      <c r="RA31">
        <v>0</v>
      </c>
      <c r="RB31">
        <v>2</v>
      </c>
      <c r="RC31">
        <v>2</v>
      </c>
      <c r="RD31">
        <v>0</v>
      </c>
      <c r="RE31">
        <v>0</v>
      </c>
      <c r="RF31">
        <v>3</v>
      </c>
      <c r="RG31">
        <v>0</v>
      </c>
      <c r="RH31">
        <v>97</v>
      </c>
      <c r="RI31">
        <v>0</v>
      </c>
      <c r="RJ31">
        <v>0</v>
      </c>
      <c r="RK31">
        <v>0</v>
      </c>
      <c r="RL31">
        <v>0</v>
      </c>
      <c r="RM31">
        <v>100</v>
      </c>
      <c r="RN31">
        <v>0</v>
      </c>
      <c r="RO31">
        <v>0</v>
      </c>
      <c r="RP31" t="s">
        <v>2978</v>
      </c>
      <c r="RQ31" t="s">
        <v>2978</v>
      </c>
      <c r="RR31" t="s">
        <v>2978</v>
      </c>
      <c r="RS31" t="s">
        <v>2978</v>
      </c>
      <c r="RT31" t="s">
        <v>2978</v>
      </c>
      <c r="RU31" t="s">
        <v>2978</v>
      </c>
      <c r="RV31" t="s">
        <v>2978</v>
      </c>
      <c r="RW31">
        <v>67</v>
      </c>
      <c r="RX31">
        <v>0</v>
      </c>
      <c r="RY31">
        <v>10</v>
      </c>
      <c r="RZ31">
        <v>0</v>
      </c>
      <c r="SA31">
        <v>0</v>
      </c>
      <c r="SB31">
        <v>3</v>
      </c>
      <c r="SC31">
        <v>0</v>
      </c>
      <c r="SD31">
        <v>11</v>
      </c>
      <c r="SE31">
        <v>4</v>
      </c>
      <c r="SF31">
        <v>0</v>
      </c>
      <c r="SG31">
        <v>0</v>
      </c>
      <c r="SH31">
        <v>0</v>
      </c>
      <c r="SI31">
        <v>0</v>
      </c>
      <c r="SJ31">
        <v>0</v>
      </c>
      <c r="SK31">
        <v>2</v>
      </c>
      <c r="SL31">
        <v>88</v>
      </c>
      <c r="SM31">
        <v>10</v>
      </c>
      <c r="SN31">
        <v>4</v>
      </c>
      <c r="SO31">
        <v>8</v>
      </c>
      <c r="SP31">
        <v>55</v>
      </c>
      <c r="SQ31">
        <v>26</v>
      </c>
      <c r="SR31">
        <v>0</v>
      </c>
      <c r="SS31">
        <v>0</v>
      </c>
      <c r="ST31">
        <v>0</v>
      </c>
      <c r="SU31">
        <v>0</v>
      </c>
      <c r="SV31">
        <v>8</v>
      </c>
      <c r="SW31">
        <v>0</v>
      </c>
      <c r="SX31">
        <v>0</v>
      </c>
      <c r="SY31">
        <v>0</v>
      </c>
      <c r="SZ31">
        <v>0</v>
      </c>
      <c r="TA31">
        <v>0</v>
      </c>
      <c r="TB31">
        <v>0</v>
      </c>
      <c r="TC31">
        <v>91</v>
      </c>
      <c r="TD31">
        <v>0</v>
      </c>
      <c r="TE31">
        <v>0</v>
      </c>
      <c r="TF31">
        <v>0</v>
      </c>
      <c r="TG31">
        <v>0</v>
      </c>
      <c r="TH31">
        <v>1</v>
      </c>
      <c r="TI31">
        <v>6</v>
      </c>
      <c r="TJ31">
        <v>0</v>
      </c>
      <c r="TK31">
        <v>0</v>
      </c>
      <c r="TL31">
        <v>0</v>
      </c>
      <c r="TM31">
        <v>1</v>
      </c>
      <c r="TN31">
        <v>0</v>
      </c>
      <c r="TO31">
        <v>0</v>
      </c>
      <c r="TP31">
        <v>0</v>
      </c>
      <c r="TQ31">
        <v>0</v>
      </c>
      <c r="TR31">
        <v>41</v>
      </c>
      <c r="TS31">
        <v>15</v>
      </c>
      <c r="TT31">
        <v>1</v>
      </c>
      <c r="TU31">
        <v>0</v>
      </c>
      <c r="TV31">
        <v>36</v>
      </c>
      <c r="TW31">
        <v>6</v>
      </c>
      <c r="TX31">
        <v>0</v>
      </c>
      <c r="TY31">
        <v>0</v>
      </c>
      <c r="TZ31">
        <v>0</v>
      </c>
      <c r="UA31">
        <v>72</v>
      </c>
      <c r="UB31">
        <v>28</v>
      </c>
      <c r="UC31">
        <v>0</v>
      </c>
      <c r="UD31">
        <v>1</v>
      </c>
      <c r="UE31">
        <v>26</v>
      </c>
      <c r="UF31">
        <v>73</v>
      </c>
      <c r="UG31">
        <v>0</v>
      </c>
      <c r="UH31">
        <v>18</v>
      </c>
      <c r="UI31">
        <v>0</v>
      </c>
      <c r="UJ31">
        <v>0</v>
      </c>
      <c r="UK31">
        <v>4</v>
      </c>
      <c r="UL31">
        <v>0</v>
      </c>
      <c r="UM31">
        <v>0</v>
      </c>
      <c r="UN31">
        <v>17</v>
      </c>
      <c r="UO31">
        <v>0</v>
      </c>
      <c r="UP31">
        <v>4</v>
      </c>
      <c r="UQ31">
        <v>0</v>
      </c>
      <c r="UR31">
        <v>0</v>
      </c>
      <c r="US31">
        <v>0</v>
      </c>
      <c r="UT31">
        <v>31</v>
      </c>
      <c r="UU31">
        <v>25</v>
      </c>
      <c r="UV31">
        <v>0</v>
      </c>
      <c r="UW31">
        <v>0</v>
      </c>
      <c r="UX31">
        <v>4</v>
      </c>
      <c r="UY31">
        <v>96</v>
      </c>
      <c r="UZ31">
        <v>0</v>
      </c>
      <c r="VA31">
        <v>0</v>
      </c>
      <c r="VB31">
        <v>4</v>
      </c>
      <c r="VC31">
        <v>79</v>
      </c>
      <c r="VD31">
        <v>17</v>
      </c>
      <c r="VE31">
        <v>0</v>
      </c>
      <c r="VF31">
        <v>0</v>
      </c>
      <c r="VG31">
        <v>100</v>
      </c>
      <c r="VH31" t="s">
        <v>2978</v>
      </c>
      <c r="VI31" t="s">
        <v>2978</v>
      </c>
      <c r="VJ31" t="s">
        <v>2978</v>
      </c>
      <c r="VK31" t="s">
        <v>2978</v>
      </c>
      <c r="VL31" t="s">
        <v>2978</v>
      </c>
      <c r="VM31" t="s">
        <v>2978</v>
      </c>
      <c r="VN31" t="s">
        <v>2978</v>
      </c>
      <c r="VO31" t="s">
        <v>2978</v>
      </c>
      <c r="VP31" t="s">
        <v>2978</v>
      </c>
      <c r="VQ31" t="s">
        <v>2978</v>
      </c>
      <c r="VR31" t="s">
        <v>2978</v>
      </c>
      <c r="VS31">
        <v>4</v>
      </c>
      <c r="VT31">
        <v>78</v>
      </c>
      <c r="VU31">
        <v>17</v>
      </c>
      <c r="VV31">
        <v>0</v>
      </c>
      <c r="VW31">
        <v>60</v>
      </c>
      <c r="VX31">
        <v>40</v>
      </c>
      <c r="VY31">
        <v>0</v>
      </c>
      <c r="VZ31">
        <v>15</v>
      </c>
      <c r="WA31">
        <v>85</v>
      </c>
      <c r="WB31">
        <v>0</v>
      </c>
    </row>
    <row r="32" spans="1:600" x14ac:dyDescent="0.35">
      <c r="A32" t="s">
        <v>3008</v>
      </c>
      <c r="B32">
        <v>0</v>
      </c>
      <c r="C32">
        <v>100</v>
      </c>
      <c r="D32">
        <v>0</v>
      </c>
      <c r="E32">
        <v>0</v>
      </c>
      <c r="F32">
        <v>0</v>
      </c>
      <c r="G32">
        <v>100</v>
      </c>
      <c r="H32">
        <v>33</v>
      </c>
      <c r="I32">
        <v>100</v>
      </c>
      <c r="J32">
        <v>0</v>
      </c>
      <c r="K32">
        <v>0</v>
      </c>
      <c r="L32">
        <v>0</v>
      </c>
      <c r="M32">
        <v>0</v>
      </c>
      <c r="N32">
        <v>0</v>
      </c>
      <c r="O32">
        <v>0</v>
      </c>
      <c r="P32">
        <v>0</v>
      </c>
      <c r="Q32">
        <v>0</v>
      </c>
      <c r="R32">
        <v>0</v>
      </c>
      <c r="S32">
        <v>100</v>
      </c>
      <c r="T32">
        <v>0</v>
      </c>
      <c r="U32">
        <v>0</v>
      </c>
      <c r="V32">
        <v>82</v>
      </c>
      <c r="W32">
        <v>18</v>
      </c>
      <c r="X32">
        <v>0</v>
      </c>
      <c r="Y32">
        <v>82</v>
      </c>
      <c r="Z32">
        <v>18</v>
      </c>
      <c r="AA32">
        <v>55</v>
      </c>
      <c r="AB32">
        <v>0</v>
      </c>
      <c r="AC32">
        <v>45</v>
      </c>
      <c r="AD32">
        <v>0</v>
      </c>
      <c r="AE32">
        <v>0</v>
      </c>
      <c r="AF32">
        <v>17</v>
      </c>
      <c r="AG32">
        <v>83</v>
      </c>
      <c r="AH32">
        <v>100</v>
      </c>
      <c r="AI32">
        <v>0</v>
      </c>
      <c r="AJ32">
        <v>0</v>
      </c>
      <c r="AK32">
        <v>0</v>
      </c>
      <c r="AL32">
        <v>0</v>
      </c>
      <c r="AM32">
        <v>2</v>
      </c>
      <c r="AN32">
        <v>23</v>
      </c>
      <c r="AO32">
        <v>0</v>
      </c>
      <c r="AP32">
        <v>26</v>
      </c>
      <c r="AQ32">
        <v>41</v>
      </c>
      <c r="AR32">
        <v>40</v>
      </c>
      <c r="AS32">
        <v>11</v>
      </c>
      <c r="AT32">
        <v>0</v>
      </c>
      <c r="AU32">
        <v>100</v>
      </c>
      <c r="AV32">
        <v>0</v>
      </c>
      <c r="AW32">
        <v>0</v>
      </c>
      <c r="AX32">
        <v>0</v>
      </c>
      <c r="AY32">
        <v>0</v>
      </c>
      <c r="AZ32">
        <v>0</v>
      </c>
      <c r="BA32">
        <v>70</v>
      </c>
      <c r="BB32">
        <v>5</v>
      </c>
      <c r="BC32">
        <v>0</v>
      </c>
      <c r="BD32">
        <v>0</v>
      </c>
      <c r="BE32">
        <v>27</v>
      </c>
      <c r="BF32">
        <v>0</v>
      </c>
      <c r="BG32">
        <v>0</v>
      </c>
      <c r="BH32">
        <v>0</v>
      </c>
      <c r="BI32">
        <v>0</v>
      </c>
      <c r="BJ32">
        <v>0</v>
      </c>
      <c r="BK32">
        <v>0</v>
      </c>
      <c r="BL32">
        <v>24</v>
      </c>
      <c r="BM32">
        <v>13</v>
      </c>
      <c r="BN32">
        <v>63</v>
      </c>
      <c r="BO32">
        <v>0</v>
      </c>
      <c r="BP32">
        <v>0</v>
      </c>
      <c r="BQ32">
        <v>90</v>
      </c>
      <c r="BR32">
        <v>10</v>
      </c>
      <c r="BS32">
        <v>82</v>
      </c>
      <c r="BT32">
        <v>0</v>
      </c>
      <c r="BU32">
        <v>18</v>
      </c>
      <c r="BV32">
        <v>0</v>
      </c>
      <c r="BW32">
        <v>0</v>
      </c>
      <c r="BX32">
        <v>0</v>
      </c>
      <c r="BY32">
        <v>0</v>
      </c>
      <c r="BZ32">
        <v>0</v>
      </c>
      <c r="CA32">
        <v>0</v>
      </c>
      <c r="CB32">
        <v>0</v>
      </c>
      <c r="CC32">
        <v>0</v>
      </c>
      <c r="CD32">
        <v>0</v>
      </c>
      <c r="CE32">
        <v>0</v>
      </c>
      <c r="CF32">
        <v>0</v>
      </c>
      <c r="CG32">
        <v>82</v>
      </c>
      <c r="CH32">
        <v>18</v>
      </c>
      <c r="CI32">
        <v>0</v>
      </c>
      <c r="CJ32">
        <v>0</v>
      </c>
      <c r="CK32">
        <v>0</v>
      </c>
      <c r="CL32">
        <v>82</v>
      </c>
      <c r="CM32">
        <v>0</v>
      </c>
      <c r="CN32">
        <v>0</v>
      </c>
      <c r="CO32">
        <v>7</v>
      </c>
      <c r="CP32">
        <v>0</v>
      </c>
      <c r="CQ32">
        <v>2</v>
      </c>
      <c r="CR32">
        <v>0</v>
      </c>
      <c r="CS32">
        <v>10</v>
      </c>
      <c r="CT32">
        <v>0</v>
      </c>
      <c r="CU32">
        <v>0</v>
      </c>
      <c r="CV32">
        <v>0</v>
      </c>
      <c r="CW32">
        <v>0</v>
      </c>
      <c r="CX32">
        <v>0</v>
      </c>
      <c r="CY32">
        <v>0</v>
      </c>
      <c r="CZ32">
        <v>0</v>
      </c>
      <c r="DA32">
        <v>0</v>
      </c>
      <c r="DB32">
        <v>20</v>
      </c>
      <c r="DC32">
        <v>67</v>
      </c>
      <c r="DD32">
        <v>15</v>
      </c>
      <c r="DE32">
        <v>38</v>
      </c>
      <c r="DF32">
        <v>18</v>
      </c>
      <c r="DG32">
        <v>7</v>
      </c>
      <c r="DH32">
        <v>40</v>
      </c>
      <c r="DI32">
        <v>20</v>
      </c>
      <c r="DJ32">
        <v>0</v>
      </c>
      <c r="DK32">
        <v>0</v>
      </c>
      <c r="DL32">
        <v>100</v>
      </c>
      <c r="DM32">
        <v>0</v>
      </c>
      <c r="DN32">
        <v>0</v>
      </c>
      <c r="DO32">
        <v>0</v>
      </c>
      <c r="DP32">
        <v>0</v>
      </c>
      <c r="DQ32">
        <v>100</v>
      </c>
      <c r="DR32">
        <v>0</v>
      </c>
      <c r="DS32">
        <v>0</v>
      </c>
      <c r="DT32">
        <v>0</v>
      </c>
      <c r="DU32">
        <v>0</v>
      </c>
      <c r="DV32">
        <v>0</v>
      </c>
      <c r="DW32">
        <v>0</v>
      </c>
      <c r="DX32">
        <v>0</v>
      </c>
      <c r="DY32">
        <v>0</v>
      </c>
      <c r="DZ32">
        <v>0</v>
      </c>
      <c r="EA32">
        <v>0</v>
      </c>
      <c r="EB32">
        <v>0</v>
      </c>
      <c r="EC32">
        <v>0</v>
      </c>
      <c r="ED32">
        <v>0</v>
      </c>
      <c r="EE32">
        <v>0</v>
      </c>
      <c r="EF32">
        <v>0</v>
      </c>
      <c r="EG32">
        <v>0</v>
      </c>
      <c r="EH32">
        <v>0</v>
      </c>
      <c r="EI32">
        <v>0</v>
      </c>
      <c r="EJ32">
        <v>0</v>
      </c>
      <c r="EK32">
        <v>0</v>
      </c>
      <c r="EL32">
        <v>0</v>
      </c>
      <c r="EM32">
        <v>0</v>
      </c>
      <c r="EN32">
        <v>0</v>
      </c>
      <c r="EO32">
        <v>0</v>
      </c>
      <c r="EP32">
        <v>0</v>
      </c>
      <c r="EQ32">
        <v>0</v>
      </c>
      <c r="ER32">
        <v>0</v>
      </c>
      <c r="ES32">
        <v>0</v>
      </c>
      <c r="ET32">
        <v>0</v>
      </c>
      <c r="EU32">
        <v>47</v>
      </c>
      <c r="EV32">
        <v>12</v>
      </c>
      <c r="EW32">
        <v>36</v>
      </c>
      <c r="EX32">
        <v>67</v>
      </c>
      <c r="EY32">
        <v>19</v>
      </c>
      <c r="EZ32">
        <v>33</v>
      </c>
      <c r="FA32">
        <v>23</v>
      </c>
      <c r="FB32">
        <v>67</v>
      </c>
      <c r="FC32">
        <v>0</v>
      </c>
      <c r="FD32">
        <v>0</v>
      </c>
      <c r="FE32">
        <v>0</v>
      </c>
      <c r="FF32">
        <v>0</v>
      </c>
      <c r="FG32">
        <v>0</v>
      </c>
      <c r="FH32">
        <v>0</v>
      </c>
      <c r="FI32">
        <v>0</v>
      </c>
      <c r="FJ32">
        <v>0</v>
      </c>
      <c r="FK32">
        <v>18</v>
      </c>
      <c r="FL32">
        <v>0</v>
      </c>
      <c r="FM32">
        <v>0</v>
      </c>
      <c r="FN32">
        <v>82</v>
      </c>
      <c r="FO32">
        <v>0</v>
      </c>
      <c r="FP32">
        <v>0</v>
      </c>
      <c r="FQ32">
        <v>0</v>
      </c>
      <c r="FR32">
        <v>0</v>
      </c>
      <c r="FS32">
        <v>0</v>
      </c>
      <c r="FT32">
        <v>0</v>
      </c>
      <c r="FU32">
        <v>0</v>
      </c>
      <c r="FV32">
        <v>0</v>
      </c>
      <c r="FW32">
        <v>0</v>
      </c>
      <c r="FX32">
        <v>100</v>
      </c>
      <c r="FY32">
        <v>0</v>
      </c>
      <c r="FZ32">
        <v>0</v>
      </c>
      <c r="GA32">
        <v>0</v>
      </c>
      <c r="GB32" t="s">
        <v>2978</v>
      </c>
      <c r="GC32" t="s">
        <v>2978</v>
      </c>
      <c r="GD32" t="s">
        <v>2978</v>
      </c>
      <c r="GE32" t="s">
        <v>2978</v>
      </c>
      <c r="GF32" t="s">
        <v>2978</v>
      </c>
      <c r="GG32" t="s">
        <v>2978</v>
      </c>
      <c r="GH32" t="s">
        <v>2978</v>
      </c>
      <c r="GI32" t="s">
        <v>2978</v>
      </c>
      <c r="GJ32" t="s">
        <v>2978</v>
      </c>
      <c r="GK32" t="s">
        <v>2978</v>
      </c>
      <c r="GL32" t="s">
        <v>2978</v>
      </c>
      <c r="GM32">
        <v>0</v>
      </c>
      <c r="GN32">
        <v>100</v>
      </c>
      <c r="GO32">
        <v>0</v>
      </c>
      <c r="GP32">
        <v>0</v>
      </c>
      <c r="GQ32">
        <v>0</v>
      </c>
      <c r="GR32">
        <v>0</v>
      </c>
      <c r="GS32">
        <v>7</v>
      </c>
      <c r="GT32">
        <v>41</v>
      </c>
      <c r="GU32">
        <v>0</v>
      </c>
      <c r="GV32">
        <v>56</v>
      </c>
      <c r="GW32">
        <v>0</v>
      </c>
      <c r="GX32">
        <v>39</v>
      </c>
      <c r="GY32">
        <v>0</v>
      </c>
      <c r="GZ32">
        <v>0</v>
      </c>
      <c r="HA32">
        <v>82</v>
      </c>
      <c r="HB32">
        <v>18</v>
      </c>
      <c r="HC32">
        <v>14</v>
      </c>
      <c r="HD32">
        <v>49</v>
      </c>
      <c r="HE32">
        <v>37</v>
      </c>
      <c r="HF32">
        <v>0</v>
      </c>
      <c r="HG32">
        <v>8</v>
      </c>
      <c r="HH32">
        <v>62</v>
      </c>
      <c r="HI32">
        <v>30</v>
      </c>
      <c r="HJ32">
        <v>0</v>
      </c>
      <c r="HK32">
        <v>8</v>
      </c>
      <c r="HL32">
        <v>0</v>
      </c>
      <c r="HM32">
        <v>0</v>
      </c>
      <c r="HN32">
        <v>0</v>
      </c>
      <c r="HO32">
        <v>15</v>
      </c>
      <c r="HP32">
        <v>77</v>
      </c>
      <c r="HQ32">
        <v>0</v>
      </c>
      <c r="HR32">
        <v>16</v>
      </c>
      <c r="HS32">
        <v>0</v>
      </c>
      <c r="HT32">
        <v>0</v>
      </c>
      <c r="HU32">
        <v>27</v>
      </c>
      <c r="HV32">
        <v>57</v>
      </c>
      <c r="HW32">
        <v>0</v>
      </c>
      <c r="HX32">
        <v>22</v>
      </c>
      <c r="HY32">
        <v>0</v>
      </c>
      <c r="HZ32">
        <v>0</v>
      </c>
      <c r="IA32">
        <v>51</v>
      </c>
      <c r="IB32">
        <v>27</v>
      </c>
      <c r="IC32">
        <v>0</v>
      </c>
      <c r="ID32">
        <v>17</v>
      </c>
      <c r="IE32">
        <v>0</v>
      </c>
      <c r="IF32">
        <v>0</v>
      </c>
      <c r="IG32">
        <v>56</v>
      </c>
      <c r="IH32">
        <v>27</v>
      </c>
      <c r="II32">
        <v>0</v>
      </c>
      <c r="IJ32">
        <v>0</v>
      </c>
      <c r="IK32">
        <v>0</v>
      </c>
      <c r="IL32">
        <v>0</v>
      </c>
      <c r="IM32">
        <v>0</v>
      </c>
      <c r="IN32">
        <v>100</v>
      </c>
      <c r="IO32">
        <v>0</v>
      </c>
      <c r="IP32">
        <v>25</v>
      </c>
      <c r="IQ32">
        <v>0</v>
      </c>
      <c r="IR32">
        <v>0</v>
      </c>
      <c r="IS32">
        <v>75</v>
      </c>
      <c r="IT32">
        <v>0</v>
      </c>
      <c r="IU32">
        <v>0</v>
      </c>
      <c r="IV32">
        <v>18</v>
      </c>
      <c r="IW32">
        <v>43</v>
      </c>
      <c r="IX32">
        <v>40</v>
      </c>
      <c r="IY32">
        <v>0</v>
      </c>
      <c r="IZ32">
        <v>0</v>
      </c>
      <c r="JA32">
        <v>0</v>
      </c>
      <c r="JB32">
        <v>0</v>
      </c>
      <c r="JC32">
        <v>16</v>
      </c>
      <c r="JD32">
        <v>0</v>
      </c>
      <c r="JE32">
        <v>0</v>
      </c>
      <c r="JF32">
        <v>0</v>
      </c>
      <c r="JG32">
        <v>84</v>
      </c>
      <c r="JH32">
        <v>0</v>
      </c>
      <c r="JI32">
        <v>4</v>
      </c>
      <c r="JJ32">
        <v>19</v>
      </c>
      <c r="JK32">
        <v>78</v>
      </c>
      <c r="JL32">
        <v>0</v>
      </c>
      <c r="JM32">
        <v>60</v>
      </c>
      <c r="JN32">
        <v>40</v>
      </c>
      <c r="JO32">
        <v>7</v>
      </c>
      <c r="JP32">
        <v>11</v>
      </c>
      <c r="JQ32">
        <v>82</v>
      </c>
      <c r="JR32">
        <v>0</v>
      </c>
      <c r="JS32">
        <v>0</v>
      </c>
      <c r="JT32">
        <v>59</v>
      </c>
      <c r="JU32">
        <v>21</v>
      </c>
      <c r="JV32">
        <v>0</v>
      </c>
      <c r="JW32">
        <v>0</v>
      </c>
      <c r="JX32">
        <v>100</v>
      </c>
      <c r="JY32">
        <v>41</v>
      </c>
      <c r="JZ32">
        <v>0</v>
      </c>
      <c r="KA32">
        <v>0</v>
      </c>
      <c r="KB32">
        <v>0</v>
      </c>
      <c r="KC32">
        <v>0</v>
      </c>
      <c r="KD32">
        <v>0</v>
      </c>
      <c r="KE32">
        <v>0</v>
      </c>
      <c r="KF32">
        <v>33</v>
      </c>
      <c r="KG32">
        <v>0</v>
      </c>
      <c r="KH32">
        <v>0</v>
      </c>
      <c r="KI32">
        <v>12</v>
      </c>
      <c r="KJ32">
        <v>54</v>
      </c>
      <c r="KK32">
        <v>0</v>
      </c>
      <c r="KL32">
        <v>0</v>
      </c>
      <c r="KM32">
        <v>0</v>
      </c>
      <c r="KN32">
        <v>0</v>
      </c>
      <c r="KO32">
        <v>67</v>
      </c>
      <c r="KP32">
        <v>0</v>
      </c>
      <c r="KQ32">
        <v>0</v>
      </c>
      <c r="KR32">
        <v>33</v>
      </c>
      <c r="KS32">
        <v>0</v>
      </c>
      <c r="KT32">
        <v>0</v>
      </c>
      <c r="KU32">
        <v>0</v>
      </c>
      <c r="KV32">
        <v>0</v>
      </c>
      <c r="KW32">
        <v>0</v>
      </c>
      <c r="KX32">
        <v>0</v>
      </c>
      <c r="KY32">
        <v>100</v>
      </c>
      <c r="KZ32">
        <v>0</v>
      </c>
      <c r="LA32">
        <v>0</v>
      </c>
      <c r="LB32">
        <v>0</v>
      </c>
      <c r="LC32">
        <v>0</v>
      </c>
      <c r="LD32">
        <v>0</v>
      </c>
      <c r="LE32">
        <v>0</v>
      </c>
      <c r="LF32">
        <v>33</v>
      </c>
      <c r="LG32">
        <v>0</v>
      </c>
      <c r="LH32">
        <v>18</v>
      </c>
      <c r="LI32">
        <v>0</v>
      </c>
      <c r="LJ32">
        <v>49</v>
      </c>
      <c r="LK32">
        <v>0</v>
      </c>
      <c r="LL32">
        <v>0</v>
      </c>
      <c r="LM32">
        <v>0</v>
      </c>
      <c r="LN32">
        <v>33</v>
      </c>
      <c r="LO32">
        <v>0</v>
      </c>
      <c r="LP32">
        <v>0</v>
      </c>
      <c r="LQ32">
        <v>100</v>
      </c>
      <c r="LR32">
        <v>36</v>
      </c>
      <c r="LS32">
        <v>0</v>
      </c>
      <c r="LT32">
        <v>0</v>
      </c>
      <c r="LU32">
        <v>0</v>
      </c>
      <c r="LV32">
        <v>0</v>
      </c>
      <c r="LW32">
        <v>0</v>
      </c>
      <c r="LX32">
        <v>0</v>
      </c>
      <c r="LY32">
        <v>0</v>
      </c>
      <c r="LZ32">
        <v>0</v>
      </c>
      <c r="MA32">
        <v>0</v>
      </c>
      <c r="MB32">
        <v>0</v>
      </c>
      <c r="MC32">
        <v>100</v>
      </c>
      <c r="MD32">
        <v>100</v>
      </c>
      <c r="ME32">
        <v>100</v>
      </c>
      <c r="MF32">
        <v>51</v>
      </c>
      <c r="MG32">
        <v>0</v>
      </c>
      <c r="MH32">
        <v>0</v>
      </c>
      <c r="MI32">
        <v>71</v>
      </c>
      <c r="MJ32">
        <v>0</v>
      </c>
      <c r="MK32">
        <v>26</v>
      </c>
      <c r="ML32">
        <v>2</v>
      </c>
      <c r="MM32">
        <v>0</v>
      </c>
      <c r="MN32">
        <v>2</v>
      </c>
      <c r="MO32">
        <v>0</v>
      </c>
      <c r="MP32">
        <v>0</v>
      </c>
      <c r="MQ32">
        <v>0</v>
      </c>
      <c r="MR32">
        <v>0</v>
      </c>
      <c r="MS32">
        <v>0</v>
      </c>
      <c r="MT32">
        <v>69</v>
      </c>
      <c r="MU32">
        <v>31</v>
      </c>
      <c r="MV32">
        <v>10</v>
      </c>
      <c r="MW32">
        <v>78</v>
      </c>
      <c r="MX32">
        <v>12</v>
      </c>
      <c r="MY32">
        <v>0.217</v>
      </c>
      <c r="MZ32">
        <v>100</v>
      </c>
      <c r="NA32">
        <v>56</v>
      </c>
      <c r="NB32">
        <v>100</v>
      </c>
      <c r="NC32">
        <v>71</v>
      </c>
      <c r="ND32">
        <v>37</v>
      </c>
      <c r="NE32">
        <v>37</v>
      </c>
      <c r="NF32">
        <v>37</v>
      </c>
      <c r="NG32">
        <v>100</v>
      </c>
      <c r="NH32">
        <v>81</v>
      </c>
      <c r="NI32">
        <v>100</v>
      </c>
      <c r="NJ32">
        <v>0</v>
      </c>
      <c r="NK32">
        <v>100</v>
      </c>
      <c r="NL32">
        <v>100</v>
      </c>
      <c r="NM32">
        <v>0</v>
      </c>
      <c r="NN32">
        <v>0</v>
      </c>
      <c r="NO32">
        <v>0</v>
      </c>
      <c r="NP32">
        <v>100</v>
      </c>
      <c r="NQ32">
        <v>0</v>
      </c>
      <c r="NR32" t="s">
        <v>2978</v>
      </c>
      <c r="NS32" t="s">
        <v>2978</v>
      </c>
      <c r="NT32" t="s">
        <v>2978</v>
      </c>
      <c r="NU32" t="s">
        <v>2978</v>
      </c>
      <c r="NV32" t="s">
        <v>2978</v>
      </c>
      <c r="NW32" t="s">
        <v>2978</v>
      </c>
      <c r="NX32" t="s">
        <v>2978</v>
      </c>
      <c r="NY32" t="s">
        <v>2978</v>
      </c>
      <c r="NZ32" t="s">
        <v>2978</v>
      </c>
      <c r="OA32">
        <v>7</v>
      </c>
      <c r="OB32">
        <v>0</v>
      </c>
      <c r="OC32">
        <v>0</v>
      </c>
      <c r="OD32">
        <v>0</v>
      </c>
      <c r="OE32">
        <v>68</v>
      </c>
      <c r="OF32">
        <v>0</v>
      </c>
      <c r="OG32">
        <v>18</v>
      </c>
      <c r="OH32">
        <v>6</v>
      </c>
      <c r="OI32">
        <v>0</v>
      </c>
      <c r="OJ32">
        <v>2</v>
      </c>
      <c r="OK32">
        <v>0</v>
      </c>
      <c r="OL32">
        <v>18</v>
      </c>
      <c r="OM32">
        <v>0</v>
      </c>
      <c r="ON32">
        <v>100</v>
      </c>
      <c r="OO32">
        <v>0</v>
      </c>
      <c r="OP32">
        <v>0</v>
      </c>
      <c r="OQ32" t="s">
        <v>2978</v>
      </c>
      <c r="OR32" t="s">
        <v>2978</v>
      </c>
      <c r="OS32" t="s">
        <v>2978</v>
      </c>
      <c r="OT32" t="s">
        <v>2978</v>
      </c>
      <c r="OU32" t="s">
        <v>2978</v>
      </c>
      <c r="OV32" t="s">
        <v>2978</v>
      </c>
      <c r="OW32" t="s">
        <v>2978</v>
      </c>
      <c r="OX32" t="s">
        <v>2978</v>
      </c>
      <c r="OY32" t="s">
        <v>2978</v>
      </c>
      <c r="OZ32" t="s">
        <v>2978</v>
      </c>
      <c r="PA32" t="s">
        <v>2978</v>
      </c>
      <c r="PB32" t="s">
        <v>2978</v>
      </c>
      <c r="PC32" t="s">
        <v>2978</v>
      </c>
      <c r="PD32">
        <v>0</v>
      </c>
      <c r="PE32">
        <v>0</v>
      </c>
      <c r="PF32">
        <v>31</v>
      </c>
      <c r="PG32">
        <v>51</v>
      </c>
      <c r="PH32">
        <v>0</v>
      </c>
      <c r="PI32">
        <v>18</v>
      </c>
      <c r="PJ32">
        <v>0</v>
      </c>
      <c r="PK32">
        <v>0</v>
      </c>
      <c r="PL32">
        <v>18</v>
      </c>
      <c r="PM32">
        <v>45</v>
      </c>
      <c r="PN32">
        <v>0</v>
      </c>
      <c r="PO32">
        <v>7</v>
      </c>
      <c r="PP32">
        <v>10</v>
      </c>
      <c r="PQ32">
        <v>33</v>
      </c>
      <c r="PR32">
        <v>4</v>
      </c>
      <c r="PS32">
        <v>0</v>
      </c>
      <c r="PT32">
        <v>0</v>
      </c>
      <c r="PU32">
        <v>0</v>
      </c>
      <c r="PV32">
        <v>0</v>
      </c>
      <c r="PW32">
        <v>0</v>
      </c>
      <c r="PX32">
        <v>36</v>
      </c>
      <c r="PY32">
        <v>0</v>
      </c>
      <c r="PZ32">
        <v>64</v>
      </c>
      <c r="QA32">
        <v>24</v>
      </c>
      <c r="QB32">
        <v>15</v>
      </c>
      <c r="QC32">
        <v>0</v>
      </c>
      <c r="QD32">
        <v>0</v>
      </c>
      <c r="QE32">
        <v>61</v>
      </c>
      <c r="QF32">
        <v>0</v>
      </c>
      <c r="QG32">
        <v>0</v>
      </c>
      <c r="QH32">
        <v>23</v>
      </c>
      <c r="QI32">
        <v>0</v>
      </c>
      <c r="QJ32">
        <v>47</v>
      </c>
      <c r="QK32">
        <v>0</v>
      </c>
      <c r="QL32">
        <v>59</v>
      </c>
      <c r="QM32">
        <v>41</v>
      </c>
      <c r="QN32">
        <v>0</v>
      </c>
      <c r="QO32">
        <v>0</v>
      </c>
      <c r="QP32">
        <v>0</v>
      </c>
      <c r="QQ32">
        <v>0</v>
      </c>
      <c r="QR32">
        <v>0</v>
      </c>
      <c r="QS32">
        <v>0</v>
      </c>
      <c r="QT32">
        <v>0</v>
      </c>
      <c r="QU32">
        <v>0</v>
      </c>
      <c r="QV32">
        <v>0</v>
      </c>
      <c r="QW32">
        <v>28</v>
      </c>
      <c r="QX32">
        <v>28</v>
      </c>
      <c r="QY32">
        <v>0</v>
      </c>
      <c r="QZ32">
        <v>15</v>
      </c>
      <c r="RA32">
        <v>28</v>
      </c>
      <c r="RB32">
        <v>0</v>
      </c>
      <c r="RC32">
        <v>0</v>
      </c>
      <c r="RD32">
        <v>0</v>
      </c>
      <c r="RE32">
        <v>0</v>
      </c>
      <c r="RF32">
        <v>0</v>
      </c>
      <c r="RG32">
        <v>0</v>
      </c>
      <c r="RH32">
        <v>100</v>
      </c>
      <c r="RI32">
        <v>0</v>
      </c>
      <c r="RJ32">
        <v>0</v>
      </c>
      <c r="RK32">
        <v>0</v>
      </c>
      <c r="RL32">
        <v>0</v>
      </c>
      <c r="RM32">
        <v>93</v>
      </c>
      <c r="RN32">
        <v>7</v>
      </c>
      <c r="RO32">
        <v>0</v>
      </c>
      <c r="RP32">
        <v>0</v>
      </c>
      <c r="RQ32">
        <v>0</v>
      </c>
      <c r="RR32">
        <v>0</v>
      </c>
      <c r="RS32">
        <v>100</v>
      </c>
      <c r="RT32">
        <v>0</v>
      </c>
      <c r="RU32">
        <v>0</v>
      </c>
      <c r="RV32">
        <v>0</v>
      </c>
      <c r="RW32">
        <v>88</v>
      </c>
      <c r="RX32">
        <v>0</v>
      </c>
      <c r="RY32">
        <v>0</v>
      </c>
      <c r="RZ32">
        <v>0</v>
      </c>
      <c r="SA32">
        <v>0</v>
      </c>
      <c r="SB32">
        <v>0</v>
      </c>
      <c r="SC32">
        <v>0</v>
      </c>
      <c r="SD32">
        <v>0</v>
      </c>
      <c r="SE32">
        <v>2</v>
      </c>
      <c r="SF32">
        <v>0</v>
      </c>
      <c r="SG32">
        <v>10</v>
      </c>
      <c r="SH32">
        <v>0</v>
      </c>
      <c r="SI32">
        <v>0</v>
      </c>
      <c r="SJ32">
        <v>0</v>
      </c>
      <c r="SK32">
        <v>0</v>
      </c>
      <c r="SL32">
        <v>100</v>
      </c>
      <c r="SM32">
        <v>0</v>
      </c>
      <c r="SN32" t="s">
        <v>2978</v>
      </c>
      <c r="SO32" t="s">
        <v>2978</v>
      </c>
      <c r="SP32" t="s">
        <v>2978</v>
      </c>
      <c r="SQ32" t="s">
        <v>2978</v>
      </c>
      <c r="SR32" t="s">
        <v>2978</v>
      </c>
      <c r="SS32" t="s">
        <v>2978</v>
      </c>
      <c r="ST32" t="s">
        <v>2978</v>
      </c>
      <c r="SU32" t="s">
        <v>2978</v>
      </c>
      <c r="SV32" t="s">
        <v>2978</v>
      </c>
      <c r="SW32" t="s">
        <v>2978</v>
      </c>
      <c r="SX32" t="s">
        <v>2978</v>
      </c>
      <c r="SY32" t="s">
        <v>2978</v>
      </c>
      <c r="SZ32" t="s">
        <v>2978</v>
      </c>
      <c r="TA32" t="s">
        <v>2978</v>
      </c>
      <c r="TB32" t="s">
        <v>2978</v>
      </c>
      <c r="TC32">
        <v>75</v>
      </c>
      <c r="TD32">
        <v>0</v>
      </c>
      <c r="TE32">
        <v>0</v>
      </c>
      <c r="TF32">
        <v>0</v>
      </c>
      <c r="TG32">
        <v>0</v>
      </c>
      <c r="TH32">
        <v>0</v>
      </c>
      <c r="TI32">
        <v>25</v>
      </c>
      <c r="TJ32">
        <v>0</v>
      </c>
      <c r="TK32">
        <v>0</v>
      </c>
      <c r="TL32">
        <v>0</v>
      </c>
      <c r="TM32">
        <v>0</v>
      </c>
      <c r="TN32">
        <v>0</v>
      </c>
      <c r="TO32">
        <v>0</v>
      </c>
      <c r="TP32">
        <v>0</v>
      </c>
      <c r="TQ32">
        <v>0</v>
      </c>
      <c r="TR32">
        <v>28</v>
      </c>
      <c r="TS32">
        <v>54</v>
      </c>
      <c r="TT32">
        <v>0</v>
      </c>
      <c r="TU32">
        <v>0</v>
      </c>
      <c r="TV32">
        <v>18</v>
      </c>
      <c r="TW32">
        <v>0</v>
      </c>
      <c r="TX32">
        <v>0</v>
      </c>
      <c r="TY32">
        <v>0</v>
      </c>
      <c r="TZ32">
        <v>0</v>
      </c>
      <c r="UA32">
        <v>11</v>
      </c>
      <c r="UB32">
        <v>89</v>
      </c>
      <c r="UC32">
        <v>0</v>
      </c>
      <c r="UD32">
        <v>0</v>
      </c>
      <c r="UE32">
        <v>20</v>
      </c>
      <c r="UF32">
        <v>80</v>
      </c>
      <c r="UG32">
        <v>0</v>
      </c>
      <c r="UH32">
        <v>0</v>
      </c>
      <c r="UI32">
        <v>0</v>
      </c>
      <c r="UJ32">
        <v>0</v>
      </c>
      <c r="UK32">
        <v>0</v>
      </c>
      <c r="UL32">
        <v>0</v>
      </c>
      <c r="UM32">
        <v>0</v>
      </c>
      <c r="UN32">
        <v>0</v>
      </c>
      <c r="UO32">
        <v>0</v>
      </c>
      <c r="UP32">
        <v>0</v>
      </c>
      <c r="UQ32">
        <v>0</v>
      </c>
      <c r="UR32">
        <v>0</v>
      </c>
      <c r="US32">
        <v>0</v>
      </c>
      <c r="UT32">
        <v>100</v>
      </c>
      <c r="UU32">
        <v>0</v>
      </c>
      <c r="UV32">
        <v>0</v>
      </c>
      <c r="UW32">
        <v>0</v>
      </c>
      <c r="UX32">
        <v>0</v>
      </c>
      <c r="UY32">
        <v>100</v>
      </c>
      <c r="UZ32">
        <v>0</v>
      </c>
      <c r="VA32">
        <v>0</v>
      </c>
      <c r="VB32">
        <v>0</v>
      </c>
      <c r="VC32">
        <v>49</v>
      </c>
      <c r="VD32">
        <v>51</v>
      </c>
      <c r="VE32">
        <v>17</v>
      </c>
      <c r="VF32">
        <v>0</v>
      </c>
      <c r="VG32">
        <v>83</v>
      </c>
      <c r="VH32" t="s">
        <v>2978</v>
      </c>
      <c r="VI32" t="s">
        <v>2978</v>
      </c>
      <c r="VJ32" t="s">
        <v>2978</v>
      </c>
      <c r="VK32" t="s">
        <v>2978</v>
      </c>
      <c r="VL32" t="s">
        <v>2978</v>
      </c>
      <c r="VM32" t="s">
        <v>2978</v>
      </c>
      <c r="VN32" t="s">
        <v>2978</v>
      </c>
      <c r="VO32" t="s">
        <v>2978</v>
      </c>
      <c r="VP32" t="s">
        <v>2978</v>
      </c>
      <c r="VQ32" t="s">
        <v>2978</v>
      </c>
      <c r="VR32" t="s">
        <v>2978</v>
      </c>
      <c r="VS32">
        <v>0</v>
      </c>
      <c r="VT32">
        <v>65</v>
      </c>
      <c r="VU32">
        <v>35</v>
      </c>
      <c r="VV32">
        <v>0</v>
      </c>
      <c r="VW32">
        <v>49</v>
      </c>
      <c r="VX32">
        <v>51</v>
      </c>
      <c r="VY32">
        <v>0</v>
      </c>
      <c r="VZ32">
        <v>94</v>
      </c>
      <c r="WA32">
        <v>6</v>
      </c>
      <c r="WB32">
        <v>0</v>
      </c>
    </row>
    <row r="33" spans="1:600" x14ac:dyDescent="0.35">
      <c r="A33" t="s">
        <v>3009</v>
      </c>
      <c r="B33">
        <v>0</v>
      </c>
      <c r="C33">
        <v>0</v>
      </c>
      <c r="D33">
        <v>100</v>
      </c>
      <c r="E33">
        <v>0</v>
      </c>
      <c r="F33">
        <v>33</v>
      </c>
      <c r="G33">
        <v>67</v>
      </c>
      <c r="H33">
        <v>31</v>
      </c>
      <c r="I33">
        <v>0</v>
      </c>
      <c r="J33">
        <v>100</v>
      </c>
      <c r="K33">
        <v>0</v>
      </c>
      <c r="L33">
        <v>0</v>
      </c>
      <c r="M33">
        <v>0</v>
      </c>
      <c r="N33">
        <v>0</v>
      </c>
      <c r="O33">
        <v>19</v>
      </c>
      <c r="P33">
        <v>72</v>
      </c>
      <c r="Q33">
        <v>9</v>
      </c>
      <c r="R33">
        <v>0</v>
      </c>
      <c r="S33">
        <v>0</v>
      </c>
      <c r="T33">
        <v>3</v>
      </c>
      <c r="U33">
        <v>15</v>
      </c>
      <c r="V33">
        <v>70</v>
      </c>
      <c r="W33">
        <v>12</v>
      </c>
      <c r="X33">
        <v>9</v>
      </c>
      <c r="Y33">
        <v>79</v>
      </c>
      <c r="Z33">
        <v>12</v>
      </c>
      <c r="AA33">
        <v>67</v>
      </c>
      <c r="AB33">
        <v>8</v>
      </c>
      <c r="AC33">
        <v>25</v>
      </c>
      <c r="AD33">
        <v>0</v>
      </c>
      <c r="AE33">
        <v>0</v>
      </c>
      <c r="AF33">
        <v>24</v>
      </c>
      <c r="AG33">
        <v>76</v>
      </c>
      <c r="AH33">
        <v>91</v>
      </c>
      <c r="AI33">
        <v>2</v>
      </c>
      <c r="AJ33">
        <v>4</v>
      </c>
      <c r="AK33">
        <v>3</v>
      </c>
      <c r="AL33">
        <v>0</v>
      </c>
      <c r="AM33">
        <v>6</v>
      </c>
      <c r="AN33">
        <v>5</v>
      </c>
      <c r="AO33">
        <v>2</v>
      </c>
      <c r="AP33">
        <v>36</v>
      </c>
      <c r="AQ33">
        <v>20</v>
      </c>
      <c r="AR33">
        <v>50</v>
      </c>
      <c r="AS33">
        <v>3</v>
      </c>
      <c r="AT33">
        <v>3</v>
      </c>
      <c r="AU33">
        <v>62</v>
      </c>
      <c r="AV33">
        <v>27</v>
      </c>
      <c r="AW33">
        <v>7</v>
      </c>
      <c r="AX33">
        <v>1</v>
      </c>
      <c r="AY33">
        <v>0</v>
      </c>
      <c r="AZ33">
        <v>0</v>
      </c>
      <c r="BA33">
        <v>43</v>
      </c>
      <c r="BB33">
        <v>32</v>
      </c>
      <c r="BC33">
        <v>30</v>
      </c>
      <c r="BD33">
        <v>1</v>
      </c>
      <c r="BE33">
        <v>5</v>
      </c>
      <c r="BF33">
        <v>2</v>
      </c>
      <c r="BG33">
        <v>0</v>
      </c>
      <c r="BH33">
        <v>0</v>
      </c>
      <c r="BI33">
        <v>0</v>
      </c>
      <c r="BJ33">
        <v>6</v>
      </c>
      <c r="BK33">
        <v>0</v>
      </c>
      <c r="BL33">
        <v>64</v>
      </c>
      <c r="BM33">
        <v>0</v>
      </c>
      <c r="BN33">
        <v>29</v>
      </c>
      <c r="BO33">
        <v>0</v>
      </c>
      <c r="BP33">
        <v>0</v>
      </c>
      <c r="BQ33">
        <v>44</v>
      </c>
      <c r="BR33">
        <v>56</v>
      </c>
      <c r="BS33">
        <v>15</v>
      </c>
      <c r="BT33">
        <v>0</v>
      </c>
      <c r="BU33">
        <v>12</v>
      </c>
      <c r="BV33">
        <v>72</v>
      </c>
      <c r="BW33">
        <v>0</v>
      </c>
      <c r="BX33">
        <v>7</v>
      </c>
      <c r="BY33">
        <v>0</v>
      </c>
      <c r="BZ33">
        <v>0</v>
      </c>
      <c r="CA33">
        <v>74</v>
      </c>
      <c r="CB33">
        <v>0</v>
      </c>
      <c r="CC33">
        <v>0</v>
      </c>
      <c r="CD33">
        <v>0</v>
      </c>
      <c r="CE33">
        <v>0</v>
      </c>
      <c r="CF33">
        <v>0</v>
      </c>
      <c r="CG33">
        <v>7</v>
      </c>
      <c r="CH33">
        <v>12</v>
      </c>
      <c r="CI33">
        <v>0</v>
      </c>
      <c r="CJ33">
        <v>0</v>
      </c>
      <c r="CK33">
        <v>0</v>
      </c>
      <c r="CL33">
        <v>27</v>
      </c>
      <c r="CM33">
        <v>31</v>
      </c>
      <c r="CN33">
        <v>23</v>
      </c>
      <c r="CO33">
        <v>37</v>
      </c>
      <c r="CP33">
        <v>7</v>
      </c>
      <c r="CQ33">
        <v>13</v>
      </c>
      <c r="CR33">
        <v>0</v>
      </c>
      <c r="CS33">
        <v>2</v>
      </c>
      <c r="CT33">
        <v>0</v>
      </c>
      <c r="CU33">
        <v>0</v>
      </c>
      <c r="CV33">
        <v>0</v>
      </c>
      <c r="CW33">
        <v>0</v>
      </c>
      <c r="CX33">
        <v>0</v>
      </c>
      <c r="CY33">
        <v>0</v>
      </c>
      <c r="CZ33">
        <v>0</v>
      </c>
      <c r="DA33">
        <v>0</v>
      </c>
      <c r="DB33">
        <v>28</v>
      </c>
      <c r="DC33">
        <v>49</v>
      </c>
      <c r="DD33">
        <v>4</v>
      </c>
      <c r="DE33">
        <v>22</v>
      </c>
      <c r="DF33">
        <v>22</v>
      </c>
      <c r="DG33">
        <v>0</v>
      </c>
      <c r="DH33">
        <v>2</v>
      </c>
      <c r="DI33">
        <v>26</v>
      </c>
      <c r="DJ33">
        <v>7</v>
      </c>
      <c r="DK33">
        <v>2</v>
      </c>
      <c r="DL33">
        <v>58</v>
      </c>
      <c r="DM33">
        <v>39</v>
      </c>
      <c r="DN33">
        <v>0</v>
      </c>
      <c r="DO33">
        <v>1</v>
      </c>
      <c r="DP33">
        <v>0</v>
      </c>
      <c r="DQ33">
        <v>58</v>
      </c>
      <c r="DR33">
        <v>0</v>
      </c>
      <c r="DS33">
        <v>0</v>
      </c>
      <c r="DT33">
        <v>0</v>
      </c>
      <c r="DU33">
        <v>0</v>
      </c>
      <c r="DV33">
        <v>12</v>
      </c>
      <c r="DW33">
        <v>0</v>
      </c>
      <c r="DX33">
        <v>0</v>
      </c>
      <c r="DY33">
        <v>0</v>
      </c>
      <c r="DZ33">
        <v>0</v>
      </c>
      <c r="EA33">
        <v>0</v>
      </c>
      <c r="EB33">
        <v>0</v>
      </c>
      <c r="EC33">
        <v>0</v>
      </c>
      <c r="ED33">
        <v>0</v>
      </c>
      <c r="EE33">
        <v>27</v>
      </c>
      <c r="EF33">
        <v>0</v>
      </c>
      <c r="EG33">
        <v>3</v>
      </c>
      <c r="EH33">
        <v>0</v>
      </c>
      <c r="EI33">
        <v>0</v>
      </c>
      <c r="EJ33">
        <v>0</v>
      </c>
      <c r="EK33">
        <v>0</v>
      </c>
      <c r="EL33">
        <v>0</v>
      </c>
      <c r="EM33">
        <v>0</v>
      </c>
      <c r="EN33">
        <v>0</v>
      </c>
      <c r="EO33">
        <v>0</v>
      </c>
      <c r="EP33">
        <v>0</v>
      </c>
      <c r="EQ33">
        <v>0</v>
      </c>
      <c r="ER33">
        <v>0</v>
      </c>
      <c r="ES33">
        <v>0</v>
      </c>
      <c r="ET33">
        <v>0</v>
      </c>
      <c r="EU33">
        <v>24</v>
      </c>
      <c r="EV33">
        <v>8</v>
      </c>
      <c r="EW33">
        <v>16</v>
      </c>
      <c r="EX33">
        <v>63</v>
      </c>
      <c r="EY33">
        <v>36</v>
      </c>
      <c r="EZ33">
        <v>9</v>
      </c>
      <c r="FA33">
        <v>13</v>
      </c>
      <c r="FB33">
        <v>19</v>
      </c>
      <c r="FC33">
        <v>0</v>
      </c>
      <c r="FD33">
        <v>1</v>
      </c>
      <c r="FE33">
        <v>0</v>
      </c>
      <c r="FF33">
        <v>0</v>
      </c>
      <c r="FG33">
        <v>0</v>
      </c>
      <c r="FH33">
        <v>0</v>
      </c>
      <c r="FI33">
        <v>0</v>
      </c>
      <c r="FJ33">
        <v>1</v>
      </c>
      <c r="FK33">
        <v>14</v>
      </c>
      <c r="FL33">
        <v>28</v>
      </c>
      <c r="FM33">
        <v>3</v>
      </c>
      <c r="FN33">
        <v>53</v>
      </c>
      <c r="FO33">
        <v>0</v>
      </c>
      <c r="FP33">
        <v>0</v>
      </c>
      <c r="FQ33">
        <v>0</v>
      </c>
      <c r="FR33">
        <v>0</v>
      </c>
      <c r="FS33">
        <v>0</v>
      </c>
      <c r="FT33">
        <v>0</v>
      </c>
      <c r="FU33">
        <v>0</v>
      </c>
      <c r="FV33">
        <v>0</v>
      </c>
      <c r="FW33">
        <v>0</v>
      </c>
      <c r="FX33">
        <v>100</v>
      </c>
      <c r="FY33">
        <v>0</v>
      </c>
      <c r="FZ33">
        <v>0</v>
      </c>
      <c r="GA33">
        <v>0</v>
      </c>
      <c r="GB33" t="s">
        <v>2978</v>
      </c>
      <c r="GC33" t="s">
        <v>2978</v>
      </c>
      <c r="GD33" t="s">
        <v>2978</v>
      </c>
      <c r="GE33" t="s">
        <v>2978</v>
      </c>
      <c r="GF33" t="s">
        <v>2978</v>
      </c>
      <c r="GG33" t="s">
        <v>2978</v>
      </c>
      <c r="GH33" t="s">
        <v>2978</v>
      </c>
      <c r="GI33" t="s">
        <v>2978</v>
      </c>
      <c r="GJ33" t="s">
        <v>2978</v>
      </c>
      <c r="GK33" t="s">
        <v>2978</v>
      </c>
      <c r="GL33" t="s">
        <v>2978</v>
      </c>
      <c r="GM33">
        <v>5</v>
      </c>
      <c r="GN33">
        <v>95</v>
      </c>
      <c r="GO33">
        <v>0</v>
      </c>
      <c r="GP33">
        <v>0</v>
      </c>
      <c r="GQ33">
        <v>0</v>
      </c>
      <c r="GR33">
        <v>0</v>
      </c>
      <c r="GS33">
        <v>7</v>
      </c>
      <c r="GT33">
        <v>50</v>
      </c>
      <c r="GU33">
        <v>3</v>
      </c>
      <c r="GV33">
        <v>32</v>
      </c>
      <c r="GW33">
        <v>0</v>
      </c>
      <c r="GX33">
        <v>50</v>
      </c>
      <c r="GY33">
        <v>32</v>
      </c>
      <c r="GZ33">
        <v>13</v>
      </c>
      <c r="HA33">
        <v>55</v>
      </c>
      <c r="HB33">
        <v>32</v>
      </c>
      <c r="HC33">
        <v>19</v>
      </c>
      <c r="HD33">
        <v>45</v>
      </c>
      <c r="HE33">
        <v>36</v>
      </c>
      <c r="HF33">
        <v>0</v>
      </c>
      <c r="HG33">
        <v>17</v>
      </c>
      <c r="HH33">
        <v>53</v>
      </c>
      <c r="HI33">
        <v>30</v>
      </c>
      <c r="HJ33">
        <v>0</v>
      </c>
      <c r="HK33">
        <v>7</v>
      </c>
      <c r="HL33">
        <v>0</v>
      </c>
      <c r="HM33">
        <v>26</v>
      </c>
      <c r="HN33">
        <v>17</v>
      </c>
      <c r="HO33">
        <v>25</v>
      </c>
      <c r="HP33">
        <v>24</v>
      </c>
      <c r="HQ33">
        <v>0</v>
      </c>
      <c r="HR33">
        <v>10</v>
      </c>
      <c r="HS33">
        <v>27</v>
      </c>
      <c r="HT33">
        <v>17</v>
      </c>
      <c r="HU33">
        <v>33</v>
      </c>
      <c r="HV33">
        <v>14</v>
      </c>
      <c r="HW33">
        <v>0</v>
      </c>
      <c r="HX33">
        <v>5</v>
      </c>
      <c r="HY33">
        <v>4</v>
      </c>
      <c r="HZ33">
        <v>8</v>
      </c>
      <c r="IA33">
        <v>18</v>
      </c>
      <c r="IB33">
        <v>65</v>
      </c>
      <c r="IC33">
        <v>0</v>
      </c>
      <c r="ID33">
        <v>7</v>
      </c>
      <c r="IE33">
        <v>9</v>
      </c>
      <c r="IF33">
        <v>4</v>
      </c>
      <c r="IG33">
        <v>58</v>
      </c>
      <c r="IH33">
        <v>22</v>
      </c>
      <c r="II33">
        <v>0</v>
      </c>
      <c r="IJ33">
        <v>11</v>
      </c>
      <c r="IK33">
        <v>20</v>
      </c>
      <c r="IL33">
        <v>19</v>
      </c>
      <c r="IM33">
        <v>24</v>
      </c>
      <c r="IN33">
        <v>26</v>
      </c>
      <c r="IO33">
        <v>0</v>
      </c>
      <c r="IP33">
        <v>8</v>
      </c>
      <c r="IQ33">
        <v>17</v>
      </c>
      <c r="IR33">
        <v>35</v>
      </c>
      <c r="IS33">
        <v>25</v>
      </c>
      <c r="IT33">
        <v>16</v>
      </c>
      <c r="IU33">
        <v>0</v>
      </c>
      <c r="IV33">
        <v>8</v>
      </c>
      <c r="IW33">
        <v>18</v>
      </c>
      <c r="IX33">
        <v>74</v>
      </c>
      <c r="IY33">
        <v>3</v>
      </c>
      <c r="IZ33">
        <v>1</v>
      </c>
      <c r="JA33">
        <v>1</v>
      </c>
      <c r="JB33">
        <v>47</v>
      </c>
      <c r="JC33">
        <v>30</v>
      </c>
      <c r="JD33">
        <v>18</v>
      </c>
      <c r="JE33">
        <v>0</v>
      </c>
      <c r="JF33">
        <v>0</v>
      </c>
      <c r="JG33">
        <v>2</v>
      </c>
      <c r="JH33">
        <v>0</v>
      </c>
      <c r="JI33">
        <v>10</v>
      </c>
      <c r="JJ33">
        <v>19</v>
      </c>
      <c r="JK33">
        <v>71</v>
      </c>
      <c r="JL33">
        <v>11</v>
      </c>
      <c r="JM33">
        <v>73</v>
      </c>
      <c r="JN33">
        <v>16</v>
      </c>
      <c r="JO33">
        <v>8</v>
      </c>
      <c r="JP33">
        <v>21</v>
      </c>
      <c r="JQ33">
        <v>71</v>
      </c>
      <c r="JR33">
        <v>10</v>
      </c>
      <c r="JS33">
        <v>1</v>
      </c>
      <c r="JT33">
        <v>43</v>
      </c>
      <c r="JU33">
        <v>54</v>
      </c>
      <c r="JV33">
        <v>3</v>
      </c>
      <c r="JW33">
        <v>0</v>
      </c>
      <c r="JX33">
        <v>46</v>
      </c>
      <c r="JY33">
        <v>24</v>
      </c>
      <c r="JZ33">
        <v>0</v>
      </c>
      <c r="KA33">
        <v>1</v>
      </c>
      <c r="KB33">
        <v>0</v>
      </c>
      <c r="KC33">
        <v>0</v>
      </c>
      <c r="KD33">
        <v>0</v>
      </c>
      <c r="KE33">
        <v>0</v>
      </c>
      <c r="KF33">
        <v>0</v>
      </c>
      <c r="KG33">
        <v>3</v>
      </c>
      <c r="KH33">
        <v>0</v>
      </c>
      <c r="KI33">
        <v>0</v>
      </c>
      <c r="KJ33">
        <v>100</v>
      </c>
      <c r="KK33">
        <v>25</v>
      </c>
      <c r="KL33">
        <v>0</v>
      </c>
      <c r="KM33">
        <v>0</v>
      </c>
      <c r="KN33">
        <v>0</v>
      </c>
      <c r="KO33">
        <v>60</v>
      </c>
      <c r="KP33">
        <v>0</v>
      </c>
      <c r="KQ33">
        <v>0</v>
      </c>
      <c r="KR33">
        <v>38</v>
      </c>
      <c r="KS33">
        <v>0</v>
      </c>
      <c r="KT33">
        <v>1</v>
      </c>
      <c r="KU33">
        <v>0</v>
      </c>
      <c r="KV33">
        <v>1</v>
      </c>
      <c r="KW33">
        <v>0</v>
      </c>
      <c r="KX33">
        <v>0</v>
      </c>
      <c r="KY33">
        <v>0</v>
      </c>
      <c r="KZ33">
        <v>0</v>
      </c>
      <c r="LA33">
        <v>13</v>
      </c>
      <c r="LB33">
        <v>7</v>
      </c>
      <c r="LC33">
        <v>18</v>
      </c>
      <c r="LD33">
        <v>61</v>
      </c>
      <c r="LE33">
        <v>0</v>
      </c>
      <c r="LF33">
        <v>10</v>
      </c>
      <c r="LG33">
        <v>52</v>
      </c>
      <c r="LH33">
        <v>1</v>
      </c>
      <c r="LI33">
        <v>2</v>
      </c>
      <c r="LJ33">
        <v>34</v>
      </c>
      <c r="LK33">
        <v>2</v>
      </c>
      <c r="LL33">
        <v>0</v>
      </c>
      <c r="LM33">
        <v>2</v>
      </c>
      <c r="LN33">
        <v>16</v>
      </c>
      <c r="LO33">
        <v>2</v>
      </c>
      <c r="LP33">
        <v>3</v>
      </c>
      <c r="LQ33">
        <v>67</v>
      </c>
      <c r="LR33">
        <v>28</v>
      </c>
      <c r="LS33">
        <v>15</v>
      </c>
      <c r="LT33">
        <v>0</v>
      </c>
      <c r="LU33">
        <v>20</v>
      </c>
      <c r="LV33">
        <v>6</v>
      </c>
      <c r="LW33">
        <v>0</v>
      </c>
      <c r="LX33">
        <v>0</v>
      </c>
      <c r="LY33">
        <v>0</v>
      </c>
      <c r="LZ33">
        <v>0</v>
      </c>
      <c r="MA33">
        <v>0</v>
      </c>
      <c r="MB33">
        <v>0</v>
      </c>
      <c r="MC33">
        <v>97</v>
      </c>
      <c r="MD33">
        <v>97</v>
      </c>
      <c r="ME33">
        <v>84</v>
      </c>
      <c r="MF33">
        <v>52</v>
      </c>
      <c r="MG33">
        <v>0</v>
      </c>
      <c r="MH33">
        <v>2</v>
      </c>
      <c r="MI33">
        <v>56</v>
      </c>
      <c r="MJ33">
        <v>0</v>
      </c>
      <c r="MK33">
        <v>5</v>
      </c>
      <c r="ML33">
        <v>19</v>
      </c>
      <c r="MM33">
        <v>20</v>
      </c>
      <c r="MN33">
        <v>6</v>
      </c>
      <c r="MO33">
        <v>26</v>
      </c>
      <c r="MP33">
        <v>0</v>
      </c>
      <c r="MQ33">
        <v>0</v>
      </c>
      <c r="MR33">
        <v>0</v>
      </c>
      <c r="MS33">
        <v>1</v>
      </c>
      <c r="MT33">
        <v>83</v>
      </c>
      <c r="MU33">
        <v>16</v>
      </c>
      <c r="MV33">
        <v>6</v>
      </c>
      <c r="MW33">
        <v>74</v>
      </c>
      <c r="MX33">
        <v>20</v>
      </c>
      <c r="MY33">
        <v>0.111</v>
      </c>
      <c r="MZ33">
        <v>100</v>
      </c>
      <c r="NA33">
        <v>18</v>
      </c>
      <c r="NB33">
        <v>28</v>
      </c>
      <c r="NC33">
        <v>35</v>
      </c>
      <c r="ND33">
        <v>30</v>
      </c>
      <c r="NE33">
        <v>0</v>
      </c>
      <c r="NF33">
        <v>19</v>
      </c>
      <c r="NG33">
        <v>88</v>
      </c>
      <c r="NH33">
        <v>44</v>
      </c>
      <c r="NI33">
        <v>100</v>
      </c>
      <c r="NJ33">
        <v>0</v>
      </c>
      <c r="NK33">
        <v>25</v>
      </c>
      <c r="NL33">
        <v>62</v>
      </c>
      <c r="NM33">
        <v>25</v>
      </c>
      <c r="NN33">
        <v>0</v>
      </c>
      <c r="NO33">
        <v>25</v>
      </c>
      <c r="NP33">
        <v>100</v>
      </c>
      <c r="NQ33">
        <v>74</v>
      </c>
      <c r="NR33" t="s">
        <v>2978</v>
      </c>
      <c r="NS33" t="s">
        <v>2978</v>
      </c>
      <c r="NT33" t="s">
        <v>2978</v>
      </c>
      <c r="NU33" t="s">
        <v>2978</v>
      </c>
      <c r="NV33" t="s">
        <v>2978</v>
      </c>
      <c r="NW33" t="s">
        <v>2978</v>
      </c>
      <c r="NX33" t="s">
        <v>2978</v>
      </c>
      <c r="NY33" t="s">
        <v>2978</v>
      </c>
      <c r="NZ33" t="s">
        <v>2978</v>
      </c>
      <c r="OA33">
        <v>2</v>
      </c>
      <c r="OB33">
        <v>3</v>
      </c>
      <c r="OC33">
        <v>6</v>
      </c>
      <c r="OD33">
        <v>38</v>
      </c>
      <c r="OE33">
        <v>11</v>
      </c>
      <c r="OF33">
        <v>4</v>
      </c>
      <c r="OG33">
        <v>31</v>
      </c>
      <c r="OH33">
        <v>27</v>
      </c>
      <c r="OI33">
        <v>38</v>
      </c>
      <c r="OJ33">
        <v>28</v>
      </c>
      <c r="OK33">
        <v>47</v>
      </c>
      <c r="OL33">
        <v>8</v>
      </c>
      <c r="OM33">
        <v>2</v>
      </c>
      <c r="ON33">
        <v>60</v>
      </c>
      <c r="OO33">
        <v>38</v>
      </c>
      <c r="OP33">
        <v>0</v>
      </c>
      <c r="OQ33">
        <v>3</v>
      </c>
      <c r="OR33">
        <v>8</v>
      </c>
      <c r="OS33">
        <v>0</v>
      </c>
      <c r="OT33">
        <v>0</v>
      </c>
      <c r="OU33">
        <v>6</v>
      </c>
      <c r="OV33">
        <v>0</v>
      </c>
      <c r="OW33">
        <v>0</v>
      </c>
      <c r="OX33">
        <v>30</v>
      </c>
      <c r="OY33">
        <v>1</v>
      </c>
      <c r="OZ33">
        <v>0</v>
      </c>
      <c r="PA33">
        <v>49</v>
      </c>
      <c r="PB33">
        <v>2</v>
      </c>
      <c r="PC33">
        <v>0</v>
      </c>
      <c r="PD33">
        <v>2</v>
      </c>
      <c r="PE33">
        <v>34</v>
      </c>
      <c r="PF33">
        <v>12</v>
      </c>
      <c r="PG33">
        <v>23</v>
      </c>
      <c r="PH33">
        <v>11</v>
      </c>
      <c r="PI33">
        <v>15</v>
      </c>
      <c r="PJ33">
        <v>4</v>
      </c>
      <c r="PK33">
        <v>0</v>
      </c>
      <c r="PL33">
        <v>15</v>
      </c>
      <c r="PM33">
        <v>33</v>
      </c>
      <c r="PN33">
        <v>9</v>
      </c>
      <c r="PO33">
        <v>54</v>
      </c>
      <c r="PP33">
        <v>33</v>
      </c>
      <c r="PQ33">
        <v>17</v>
      </c>
      <c r="PR33">
        <v>8</v>
      </c>
      <c r="PS33">
        <v>0</v>
      </c>
      <c r="PT33">
        <v>0</v>
      </c>
      <c r="PU33">
        <v>0</v>
      </c>
      <c r="PV33">
        <v>0</v>
      </c>
      <c r="PW33">
        <v>0</v>
      </c>
      <c r="PX33">
        <v>38</v>
      </c>
      <c r="PY33">
        <v>26</v>
      </c>
      <c r="PZ33">
        <v>37</v>
      </c>
      <c r="QA33">
        <v>16</v>
      </c>
      <c r="QB33">
        <v>24</v>
      </c>
      <c r="QC33">
        <v>31</v>
      </c>
      <c r="QD33">
        <v>7</v>
      </c>
      <c r="QE33">
        <v>22</v>
      </c>
      <c r="QF33">
        <v>1</v>
      </c>
      <c r="QG33">
        <v>26</v>
      </c>
      <c r="QH33">
        <v>13</v>
      </c>
      <c r="QI33">
        <v>5</v>
      </c>
      <c r="QJ33">
        <v>31</v>
      </c>
      <c r="QK33">
        <v>1</v>
      </c>
      <c r="QL33">
        <v>80</v>
      </c>
      <c r="QM33">
        <v>14</v>
      </c>
      <c r="QN33">
        <v>5</v>
      </c>
      <c r="QO33">
        <v>1</v>
      </c>
      <c r="QP33">
        <v>0</v>
      </c>
      <c r="QQ33">
        <v>0</v>
      </c>
      <c r="QR33">
        <v>0</v>
      </c>
      <c r="QS33">
        <v>0</v>
      </c>
      <c r="QT33">
        <v>1</v>
      </c>
      <c r="QU33">
        <v>33</v>
      </c>
      <c r="QV33">
        <v>3</v>
      </c>
      <c r="QW33">
        <v>8</v>
      </c>
      <c r="QX33">
        <v>33</v>
      </c>
      <c r="QY33">
        <v>6</v>
      </c>
      <c r="QZ33">
        <v>79</v>
      </c>
      <c r="RA33">
        <v>15</v>
      </c>
      <c r="RB33">
        <v>13</v>
      </c>
      <c r="RC33">
        <v>1</v>
      </c>
      <c r="RD33">
        <v>0</v>
      </c>
      <c r="RE33">
        <v>1</v>
      </c>
      <c r="RF33">
        <v>11</v>
      </c>
      <c r="RG33">
        <v>0</v>
      </c>
      <c r="RH33">
        <v>88</v>
      </c>
      <c r="RI33">
        <v>0</v>
      </c>
      <c r="RJ33">
        <v>0</v>
      </c>
      <c r="RK33">
        <v>0</v>
      </c>
      <c r="RL33">
        <v>3</v>
      </c>
      <c r="RM33">
        <v>93</v>
      </c>
      <c r="RN33">
        <v>3</v>
      </c>
      <c r="RO33">
        <v>0</v>
      </c>
      <c r="RP33">
        <v>0</v>
      </c>
      <c r="RQ33">
        <v>43</v>
      </c>
      <c r="RR33">
        <v>0</v>
      </c>
      <c r="RS33">
        <v>45</v>
      </c>
      <c r="RT33">
        <v>11</v>
      </c>
      <c r="RU33">
        <v>0</v>
      </c>
      <c r="RV33">
        <v>0</v>
      </c>
      <c r="RW33">
        <v>73</v>
      </c>
      <c r="RX33">
        <v>0</v>
      </c>
      <c r="RY33">
        <v>5</v>
      </c>
      <c r="RZ33">
        <v>2</v>
      </c>
      <c r="SA33">
        <v>3</v>
      </c>
      <c r="SB33">
        <v>2</v>
      </c>
      <c r="SC33">
        <v>0</v>
      </c>
      <c r="SD33">
        <v>9</v>
      </c>
      <c r="SE33">
        <v>3</v>
      </c>
      <c r="SF33">
        <v>0</v>
      </c>
      <c r="SG33">
        <v>0</v>
      </c>
      <c r="SH33">
        <v>0</v>
      </c>
      <c r="SI33">
        <v>0</v>
      </c>
      <c r="SJ33">
        <v>0</v>
      </c>
      <c r="SK33">
        <v>4</v>
      </c>
      <c r="SL33">
        <v>91</v>
      </c>
      <c r="SM33">
        <v>5</v>
      </c>
      <c r="SN33">
        <v>0</v>
      </c>
      <c r="SO33">
        <v>23</v>
      </c>
      <c r="SP33">
        <v>0</v>
      </c>
      <c r="SQ33">
        <v>26</v>
      </c>
      <c r="SR33">
        <v>0</v>
      </c>
      <c r="SS33">
        <v>0</v>
      </c>
      <c r="ST33">
        <v>0</v>
      </c>
      <c r="SU33">
        <v>0</v>
      </c>
      <c r="SV33">
        <v>23</v>
      </c>
      <c r="SW33">
        <v>0</v>
      </c>
      <c r="SX33">
        <v>0</v>
      </c>
      <c r="SY33">
        <v>0</v>
      </c>
      <c r="SZ33">
        <v>29</v>
      </c>
      <c r="TA33">
        <v>0</v>
      </c>
      <c r="TB33">
        <v>0</v>
      </c>
      <c r="TC33">
        <v>60</v>
      </c>
      <c r="TD33">
        <v>7</v>
      </c>
      <c r="TE33">
        <v>14</v>
      </c>
      <c r="TF33">
        <v>17</v>
      </c>
      <c r="TG33">
        <v>3</v>
      </c>
      <c r="TH33">
        <v>9</v>
      </c>
      <c r="TI33">
        <v>7</v>
      </c>
      <c r="TJ33">
        <v>0</v>
      </c>
      <c r="TK33">
        <v>0</v>
      </c>
      <c r="TL33">
        <v>0</v>
      </c>
      <c r="TM33">
        <v>0</v>
      </c>
      <c r="TN33">
        <v>0</v>
      </c>
      <c r="TO33">
        <v>0</v>
      </c>
      <c r="TP33">
        <v>0</v>
      </c>
      <c r="TQ33">
        <v>0</v>
      </c>
      <c r="TR33">
        <v>10</v>
      </c>
      <c r="TS33">
        <v>48</v>
      </c>
      <c r="TT33">
        <v>5</v>
      </c>
      <c r="TU33">
        <v>2</v>
      </c>
      <c r="TV33">
        <v>31</v>
      </c>
      <c r="TW33">
        <v>4</v>
      </c>
      <c r="TX33">
        <v>0</v>
      </c>
      <c r="TY33">
        <v>0</v>
      </c>
      <c r="TZ33">
        <v>5</v>
      </c>
      <c r="UA33">
        <v>10</v>
      </c>
      <c r="UB33">
        <v>86</v>
      </c>
      <c r="UC33">
        <v>0</v>
      </c>
      <c r="UD33">
        <v>0</v>
      </c>
      <c r="UE33">
        <v>7</v>
      </c>
      <c r="UF33">
        <v>93</v>
      </c>
      <c r="UG33">
        <v>0</v>
      </c>
      <c r="UH33">
        <v>3</v>
      </c>
      <c r="UI33">
        <v>0</v>
      </c>
      <c r="UJ33">
        <v>0</v>
      </c>
      <c r="UK33">
        <v>0</v>
      </c>
      <c r="UL33">
        <v>0</v>
      </c>
      <c r="UM33">
        <v>0</v>
      </c>
      <c r="UN33">
        <v>7</v>
      </c>
      <c r="UO33">
        <v>0</v>
      </c>
      <c r="UP33">
        <v>11</v>
      </c>
      <c r="UQ33">
        <v>0</v>
      </c>
      <c r="UR33">
        <v>0</v>
      </c>
      <c r="US33">
        <v>0</v>
      </c>
      <c r="UT33">
        <v>20</v>
      </c>
      <c r="UU33">
        <v>59</v>
      </c>
      <c r="UV33">
        <v>0</v>
      </c>
      <c r="UW33">
        <v>0</v>
      </c>
      <c r="UX33">
        <v>11</v>
      </c>
      <c r="UY33">
        <v>82</v>
      </c>
      <c r="UZ33">
        <v>7</v>
      </c>
      <c r="VA33">
        <v>0</v>
      </c>
      <c r="VB33">
        <v>13</v>
      </c>
      <c r="VC33">
        <v>79</v>
      </c>
      <c r="VD33">
        <v>8</v>
      </c>
      <c r="VE33">
        <v>2</v>
      </c>
      <c r="VF33">
        <v>0</v>
      </c>
      <c r="VG33">
        <v>98</v>
      </c>
      <c r="VH33" t="s">
        <v>2978</v>
      </c>
      <c r="VI33" t="s">
        <v>2978</v>
      </c>
      <c r="VJ33" t="s">
        <v>2978</v>
      </c>
      <c r="VK33" t="s">
        <v>2978</v>
      </c>
      <c r="VL33" t="s">
        <v>2978</v>
      </c>
      <c r="VM33" t="s">
        <v>2978</v>
      </c>
      <c r="VN33" t="s">
        <v>2978</v>
      </c>
      <c r="VO33" t="s">
        <v>2978</v>
      </c>
      <c r="VP33" t="s">
        <v>2978</v>
      </c>
      <c r="VQ33" t="s">
        <v>2978</v>
      </c>
      <c r="VR33" t="s">
        <v>2978</v>
      </c>
      <c r="VS33">
        <v>6</v>
      </c>
      <c r="VT33">
        <v>71</v>
      </c>
      <c r="VU33">
        <v>23</v>
      </c>
      <c r="VV33">
        <v>3</v>
      </c>
      <c r="VW33">
        <v>57</v>
      </c>
      <c r="VX33">
        <v>40</v>
      </c>
      <c r="VY33">
        <v>0</v>
      </c>
      <c r="VZ33">
        <v>2</v>
      </c>
      <c r="WA33">
        <v>98</v>
      </c>
      <c r="WB33">
        <v>0</v>
      </c>
    </row>
    <row r="34" spans="1:600" x14ac:dyDescent="0.35">
      <c r="A34" t="s">
        <v>3010</v>
      </c>
      <c r="B34">
        <v>1</v>
      </c>
      <c r="C34">
        <v>0</v>
      </c>
      <c r="D34">
        <v>99</v>
      </c>
      <c r="E34">
        <v>0</v>
      </c>
      <c r="F34">
        <v>48</v>
      </c>
      <c r="G34">
        <v>52</v>
      </c>
      <c r="H34">
        <v>33</v>
      </c>
      <c r="I34">
        <v>20</v>
      </c>
      <c r="J34">
        <v>78</v>
      </c>
      <c r="K34">
        <v>0</v>
      </c>
      <c r="L34">
        <v>1</v>
      </c>
      <c r="M34">
        <v>0</v>
      </c>
      <c r="N34">
        <v>0</v>
      </c>
      <c r="O34">
        <v>0</v>
      </c>
      <c r="P34">
        <v>72</v>
      </c>
      <c r="Q34">
        <v>6</v>
      </c>
      <c r="R34">
        <v>2</v>
      </c>
      <c r="S34">
        <v>20</v>
      </c>
      <c r="T34">
        <v>4</v>
      </c>
      <c r="U34">
        <v>23</v>
      </c>
      <c r="V34">
        <v>62</v>
      </c>
      <c r="W34">
        <v>11</v>
      </c>
      <c r="X34">
        <v>1</v>
      </c>
      <c r="Y34">
        <v>88</v>
      </c>
      <c r="Z34">
        <v>11</v>
      </c>
      <c r="AA34">
        <v>66</v>
      </c>
      <c r="AB34">
        <v>10</v>
      </c>
      <c r="AC34">
        <v>23</v>
      </c>
      <c r="AD34">
        <v>0</v>
      </c>
      <c r="AE34">
        <v>0</v>
      </c>
      <c r="AF34">
        <v>38</v>
      </c>
      <c r="AG34">
        <v>62</v>
      </c>
      <c r="AH34">
        <v>95</v>
      </c>
      <c r="AI34">
        <v>0</v>
      </c>
      <c r="AJ34">
        <v>3</v>
      </c>
      <c r="AK34">
        <v>2</v>
      </c>
      <c r="AL34">
        <v>0</v>
      </c>
      <c r="AM34">
        <v>2</v>
      </c>
      <c r="AN34">
        <v>2</v>
      </c>
      <c r="AO34">
        <v>0</v>
      </c>
      <c r="AP34">
        <v>66</v>
      </c>
      <c r="AQ34">
        <v>12</v>
      </c>
      <c r="AR34">
        <v>48</v>
      </c>
      <c r="AS34">
        <v>5</v>
      </c>
      <c r="AT34">
        <v>0</v>
      </c>
      <c r="AU34">
        <v>94</v>
      </c>
      <c r="AV34">
        <v>4</v>
      </c>
      <c r="AW34">
        <v>2</v>
      </c>
      <c r="AX34">
        <v>0</v>
      </c>
      <c r="AY34">
        <v>0</v>
      </c>
      <c r="AZ34">
        <v>0</v>
      </c>
      <c r="BA34">
        <v>83</v>
      </c>
      <c r="BB34">
        <v>7</v>
      </c>
      <c r="BC34">
        <v>12</v>
      </c>
      <c r="BD34">
        <v>1</v>
      </c>
      <c r="BE34">
        <v>5</v>
      </c>
      <c r="BF34">
        <v>0</v>
      </c>
      <c r="BG34">
        <v>0</v>
      </c>
      <c r="BH34">
        <v>0</v>
      </c>
      <c r="BI34">
        <v>0</v>
      </c>
      <c r="BJ34">
        <v>0</v>
      </c>
      <c r="BK34">
        <v>0</v>
      </c>
      <c r="BL34">
        <v>26</v>
      </c>
      <c r="BM34">
        <v>7</v>
      </c>
      <c r="BN34">
        <v>67</v>
      </c>
      <c r="BO34">
        <v>0</v>
      </c>
      <c r="BP34">
        <v>0</v>
      </c>
      <c r="BQ34">
        <v>77</v>
      </c>
      <c r="BR34">
        <v>22</v>
      </c>
      <c r="BS34">
        <v>15</v>
      </c>
      <c r="BT34">
        <v>0</v>
      </c>
      <c r="BU34">
        <v>29</v>
      </c>
      <c r="BV34">
        <v>57</v>
      </c>
      <c r="BW34">
        <v>0</v>
      </c>
      <c r="BX34">
        <v>8</v>
      </c>
      <c r="BY34">
        <v>0</v>
      </c>
      <c r="BZ34">
        <v>3</v>
      </c>
      <c r="CA34">
        <v>2</v>
      </c>
      <c r="CB34">
        <v>0</v>
      </c>
      <c r="CC34">
        <v>0</v>
      </c>
      <c r="CD34">
        <v>0</v>
      </c>
      <c r="CE34">
        <v>0</v>
      </c>
      <c r="CF34">
        <v>0</v>
      </c>
      <c r="CG34">
        <v>60</v>
      </c>
      <c r="CH34">
        <v>28</v>
      </c>
      <c r="CI34">
        <v>0</v>
      </c>
      <c r="CJ34">
        <v>0</v>
      </c>
      <c r="CK34">
        <v>0</v>
      </c>
      <c r="CL34">
        <v>78</v>
      </c>
      <c r="CM34">
        <v>2</v>
      </c>
      <c r="CN34">
        <v>1</v>
      </c>
      <c r="CO34">
        <v>13</v>
      </c>
      <c r="CP34">
        <v>0</v>
      </c>
      <c r="CQ34">
        <v>5</v>
      </c>
      <c r="CR34">
        <v>0</v>
      </c>
      <c r="CS34">
        <v>0</v>
      </c>
      <c r="CT34">
        <v>0</v>
      </c>
      <c r="CU34">
        <v>0</v>
      </c>
      <c r="CV34">
        <v>0</v>
      </c>
      <c r="CW34">
        <v>0</v>
      </c>
      <c r="CX34">
        <v>0</v>
      </c>
      <c r="CY34">
        <v>0</v>
      </c>
      <c r="CZ34">
        <v>0</v>
      </c>
      <c r="DA34">
        <v>0</v>
      </c>
      <c r="DB34">
        <v>62</v>
      </c>
      <c r="DC34">
        <v>80</v>
      </c>
      <c r="DD34">
        <v>3</v>
      </c>
      <c r="DE34">
        <v>65</v>
      </c>
      <c r="DF34">
        <v>19</v>
      </c>
      <c r="DG34">
        <v>40</v>
      </c>
      <c r="DH34">
        <v>46</v>
      </c>
      <c r="DI34">
        <v>6</v>
      </c>
      <c r="DJ34">
        <v>0</v>
      </c>
      <c r="DK34">
        <v>2</v>
      </c>
      <c r="DL34">
        <v>21</v>
      </c>
      <c r="DM34">
        <v>77</v>
      </c>
      <c r="DN34">
        <v>0</v>
      </c>
      <c r="DO34">
        <v>11</v>
      </c>
      <c r="DP34">
        <v>0</v>
      </c>
      <c r="DQ34">
        <v>34</v>
      </c>
      <c r="DR34">
        <v>0</v>
      </c>
      <c r="DS34">
        <v>0</v>
      </c>
      <c r="DT34">
        <v>3</v>
      </c>
      <c r="DU34">
        <v>0</v>
      </c>
      <c r="DV34">
        <v>32</v>
      </c>
      <c r="DW34">
        <v>0</v>
      </c>
      <c r="DX34">
        <v>0</v>
      </c>
      <c r="DY34">
        <v>0</v>
      </c>
      <c r="DZ34">
        <v>0</v>
      </c>
      <c r="EA34">
        <v>0</v>
      </c>
      <c r="EB34">
        <v>0</v>
      </c>
      <c r="EC34">
        <v>0</v>
      </c>
      <c r="ED34">
        <v>0</v>
      </c>
      <c r="EE34">
        <v>21</v>
      </c>
      <c r="EF34">
        <v>0</v>
      </c>
      <c r="EG34">
        <v>0</v>
      </c>
      <c r="EH34">
        <v>0</v>
      </c>
      <c r="EI34">
        <v>0</v>
      </c>
      <c r="EJ34">
        <v>0</v>
      </c>
      <c r="EK34">
        <v>0</v>
      </c>
      <c r="EL34">
        <v>0</v>
      </c>
      <c r="EM34">
        <v>0</v>
      </c>
      <c r="EN34">
        <v>0</v>
      </c>
      <c r="EO34">
        <v>0</v>
      </c>
      <c r="EP34">
        <v>0</v>
      </c>
      <c r="EQ34">
        <v>0</v>
      </c>
      <c r="ER34">
        <v>0</v>
      </c>
      <c r="ES34">
        <v>0</v>
      </c>
      <c r="ET34">
        <v>0</v>
      </c>
      <c r="EU34">
        <v>44</v>
      </c>
      <c r="EV34">
        <v>9</v>
      </c>
      <c r="EW34">
        <v>84</v>
      </c>
      <c r="EX34">
        <v>74</v>
      </c>
      <c r="EY34">
        <v>39</v>
      </c>
      <c r="EZ34">
        <v>5</v>
      </c>
      <c r="FA34">
        <v>0</v>
      </c>
      <c r="FB34">
        <v>41</v>
      </c>
      <c r="FC34">
        <v>0</v>
      </c>
      <c r="FD34">
        <v>0</v>
      </c>
      <c r="FE34">
        <v>0</v>
      </c>
      <c r="FF34">
        <v>0</v>
      </c>
      <c r="FG34">
        <v>0</v>
      </c>
      <c r="FH34">
        <v>0</v>
      </c>
      <c r="FI34">
        <v>0</v>
      </c>
      <c r="FJ34">
        <v>0</v>
      </c>
      <c r="FK34">
        <v>8</v>
      </c>
      <c r="FL34">
        <v>1</v>
      </c>
      <c r="FM34">
        <v>0</v>
      </c>
      <c r="FN34">
        <v>92</v>
      </c>
      <c r="FO34">
        <v>0</v>
      </c>
      <c r="FP34">
        <v>0</v>
      </c>
      <c r="FQ34">
        <v>4</v>
      </c>
      <c r="FR34">
        <v>0</v>
      </c>
      <c r="FS34">
        <v>0</v>
      </c>
      <c r="FT34">
        <v>0</v>
      </c>
      <c r="FU34">
        <v>11</v>
      </c>
      <c r="FV34">
        <v>0</v>
      </c>
      <c r="FW34">
        <v>76</v>
      </c>
      <c r="FX34">
        <v>9</v>
      </c>
      <c r="FY34">
        <v>0</v>
      </c>
      <c r="FZ34">
        <v>0</v>
      </c>
      <c r="GA34">
        <v>0</v>
      </c>
      <c r="GB34">
        <v>0</v>
      </c>
      <c r="GC34">
        <v>52</v>
      </c>
      <c r="GD34">
        <v>41</v>
      </c>
      <c r="GE34">
        <v>8</v>
      </c>
      <c r="GF34">
        <v>0</v>
      </c>
      <c r="GG34" t="s">
        <v>2978</v>
      </c>
      <c r="GH34" t="s">
        <v>2978</v>
      </c>
      <c r="GI34" t="s">
        <v>2978</v>
      </c>
      <c r="GJ34" t="s">
        <v>2978</v>
      </c>
      <c r="GK34" t="s">
        <v>2978</v>
      </c>
      <c r="GL34" t="s">
        <v>2978</v>
      </c>
      <c r="GM34">
        <v>0</v>
      </c>
      <c r="GN34">
        <v>65</v>
      </c>
      <c r="GO34">
        <v>0</v>
      </c>
      <c r="GP34">
        <v>35</v>
      </c>
      <c r="GQ34">
        <v>0</v>
      </c>
      <c r="GR34">
        <v>0</v>
      </c>
      <c r="GS34">
        <v>0</v>
      </c>
      <c r="GT34">
        <v>43</v>
      </c>
      <c r="GU34">
        <v>40</v>
      </c>
      <c r="GV34">
        <v>31</v>
      </c>
      <c r="GW34">
        <v>0</v>
      </c>
      <c r="GX34">
        <v>44</v>
      </c>
      <c r="GY34">
        <v>32</v>
      </c>
      <c r="GZ34">
        <v>5</v>
      </c>
      <c r="HA34">
        <v>76</v>
      </c>
      <c r="HB34">
        <v>20</v>
      </c>
      <c r="HC34">
        <v>5</v>
      </c>
      <c r="HD34">
        <v>53</v>
      </c>
      <c r="HE34">
        <v>43</v>
      </c>
      <c r="HF34">
        <v>0</v>
      </c>
      <c r="HG34">
        <v>7</v>
      </c>
      <c r="HH34">
        <v>49</v>
      </c>
      <c r="HI34">
        <v>44</v>
      </c>
      <c r="HJ34">
        <v>0</v>
      </c>
      <c r="HK34">
        <v>1</v>
      </c>
      <c r="HL34">
        <v>0</v>
      </c>
      <c r="HM34">
        <v>18</v>
      </c>
      <c r="HN34">
        <v>50</v>
      </c>
      <c r="HO34">
        <v>14</v>
      </c>
      <c r="HP34">
        <v>18</v>
      </c>
      <c r="HQ34">
        <v>0</v>
      </c>
      <c r="HR34">
        <v>3</v>
      </c>
      <c r="HS34">
        <v>18</v>
      </c>
      <c r="HT34">
        <v>44</v>
      </c>
      <c r="HU34">
        <v>17</v>
      </c>
      <c r="HV34">
        <v>19</v>
      </c>
      <c r="HW34">
        <v>0</v>
      </c>
      <c r="HX34">
        <v>0</v>
      </c>
      <c r="HY34">
        <v>23</v>
      </c>
      <c r="HZ34">
        <v>46</v>
      </c>
      <c r="IA34">
        <v>19</v>
      </c>
      <c r="IB34">
        <v>12</v>
      </c>
      <c r="IC34">
        <v>0</v>
      </c>
      <c r="ID34">
        <v>0</v>
      </c>
      <c r="IE34">
        <v>20</v>
      </c>
      <c r="IF34">
        <v>49</v>
      </c>
      <c r="IG34">
        <v>19</v>
      </c>
      <c r="IH34">
        <v>12</v>
      </c>
      <c r="II34">
        <v>0</v>
      </c>
      <c r="IJ34">
        <v>0</v>
      </c>
      <c r="IK34">
        <v>20</v>
      </c>
      <c r="IL34">
        <v>50</v>
      </c>
      <c r="IM34">
        <v>10</v>
      </c>
      <c r="IN34">
        <v>19</v>
      </c>
      <c r="IO34">
        <v>0</v>
      </c>
      <c r="IP34">
        <v>2</v>
      </c>
      <c r="IQ34">
        <v>21</v>
      </c>
      <c r="IR34">
        <v>32</v>
      </c>
      <c r="IS34">
        <v>26</v>
      </c>
      <c r="IT34">
        <v>19</v>
      </c>
      <c r="IU34">
        <v>0</v>
      </c>
      <c r="IV34">
        <v>1</v>
      </c>
      <c r="IW34">
        <v>7</v>
      </c>
      <c r="IX34">
        <v>91</v>
      </c>
      <c r="IY34">
        <v>3</v>
      </c>
      <c r="IZ34">
        <v>0</v>
      </c>
      <c r="JA34">
        <v>1</v>
      </c>
      <c r="JB34">
        <v>72</v>
      </c>
      <c r="JC34">
        <v>5</v>
      </c>
      <c r="JD34">
        <v>8</v>
      </c>
      <c r="JE34">
        <v>0</v>
      </c>
      <c r="JF34">
        <v>0</v>
      </c>
      <c r="JG34">
        <v>12</v>
      </c>
      <c r="JH34">
        <v>0</v>
      </c>
      <c r="JI34">
        <v>0</v>
      </c>
      <c r="JJ34">
        <v>11</v>
      </c>
      <c r="JK34">
        <v>89</v>
      </c>
      <c r="JL34">
        <v>0</v>
      </c>
      <c r="JM34">
        <v>6</v>
      </c>
      <c r="JN34">
        <v>94</v>
      </c>
      <c r="JO34">
        <v>11</v>
      </c>
      <c r="JP34">
        <v>33</v>
      </c>
      <c r="JQ34">
        <v>56</v>
      </c>
      <c r="JR34">
        <v>21</v>
      </c>
      <c r="JS34">
        <v>0</v>
      </c>
      <c r="JT34">
        <v>0</v>
      </c>
      <c r="JU34">
        <v>4</v>
      </c>
      <c r="JV34">
        <v>63</v>
      </c>
      <c r="JW34">
        <v>0</v>
      </c>
      <c r="JX34">
        <v>14</v>
      </c>
      <c r="JY34">
        <v>17</v>
      </c>
      <c r="JZ34">
        <v>0</v>
      </c>
      <c r="KA34">
        <v>0</v>
      </c>
      <c r="KB34">
        <v>0</v>
      </c>
      <c r="KC34">
        <v>0</v>
      </c>
      <c r="KD34">
        <v>0</v>
      </c>
      <c r="KE34">
        <v>0</v>
      </c>
      <c r="KF34">
        <v>12</v>
      </c>
      <c r="KG34">
        <v>0</v>
      </c>
      <c r="KH34">
        <v>1</v>
      </c>
      <c r="KI34">
        <v>0</v>
      </c>
      <c r="KJ34">
        <v>76</v>
      </c>
      <c r="KK34">
        <v>45</v>
      </c>
      <c r="KL34">
        <v>0</v>
      </c>
      <c r="KM34">
        <v>0</v>
      </c>
      <c r="KN34">
        <v>0</v>
      </c>
      <c r="KO34">
        <v>76</v>
      </c>
      <c r="KP34">
        <v>0</v>
      </c>
      <c r="KQ34">
        <v>0</v>
      </c>
      <c r="KR34">
        <v>16</v>
      </c>
      <c r="KS34">
        <v>2</v>
      </c>
      <c r="KT34">
        <v>5</v>
      </c>
      <c r="KU34">
        <v>0</v>
      </c>
      <c r="KV34">
        <v>1</v>
      </c>
      <c r="KW34">
        <v>0</v>
      </c>
      <c r="KX34">
        <v>0</v>
      </c>
      <c r="KY34">
        <v>2</v>
      </c>
      <c r="KZ34">
        <v>0</v>
      </c>
      <c r="LA34">
        <v>11</v>
      </c>
      <c r="LB34">
        <v>3</v>
      </c>
      <c r="LC34">
        <v>48</v>
      </c>
      <c r="LD34">
        <v>36</v>
      </c>
      <c r="LE34">
        <v>0</v>
      </c>
      <c r="LF34">
        <v>21</v>
      </c>
      <c r="LG34">
        <v>21</v>
      </c>
      <c r="LH34">
        <v>23</v>
      </c>
      <c r="LI34">
        <v>0</v>
      </c>
      <c r="LJ34">
        <v>35</v>
      </c>
      <c r="LK34">
        <v>0</v>
      </c>
      <c r="LL34">
        <v>0</v>
      </c>
      <c r="LM34">
        <v>2</v>
      </c>
      <c r="LN34">
        <v>3</v>
      </c>
      <c r="LO34">
        <v>0</v>
      </c>
      <c r="LP34">
        <v>1</v>
      </c>
      <c r="LQ34">
        <v>13</v>
      </c>
      <c r="LR34">
        <v>34</v>
      </c>
      <c r="LS34">
        <v>37</v>
      </c>
      <c r="LT34">
        <v>0</v>
      </c>
      <c r="LU34">
        <v>7</v>
      </c>
      <c r="LV34">
        <v>22</v>
      </c>
      <c r="LW34">
        <v>0</v>
      </c>
      <c r="LX34">
        <v>0</v>
      </c>
      <c r="LY34">
        <v>0</v>
      </c>
      <c r="LZ34">
        <v>0</v>
      </c>
      <c r="MA34">
        <v>0</v>
      </c>
      <c r="MB34">
        <v>0</v>
      </c>
      <c r="MC34">
        <v>72</v>
      </c>
      <c r="MD34">
        <v>68</v>
      </c>
      <c r="ME34">
        <v>50</v>
      </c>
      <c r="MF34">
        <v>36</v>
      </c>
      <c r="MG34">
        <v>7</v>
      </c>
      <c r="MH34">
        <v>6</v>
      </c>
      <c r="MI34">
        <v>81</v>
      </c>
      <c r="MJ34">
        <v>3</v>
      </c>
      <c r="MK34">
        <v>0</v>
      </c>
      <c r="ML34">
        <v>8</v>
      </c>
      <c r="MM34">
        <v>7</v>
      </c>
      <c r="MN34">
        <v>5</v>
      </c>
      <c r="MO34">
        <v>2</v>
      </c>
      <c r="MP34">
        <v>0</v>
      </c>
      <c r="MQ34">
        <v>0</v>
      </c>
      <c r="MR34">
        <v>0</v>
      </c>
      <c r="MS34">
        <v>1</v>
      </c>
      <c r="MT34">
        <v>22</v>
      </c>
      <c r="MU34">
        <v>77</v>
      </c>
      <c r="MV34">
        <v>2</v>
      </c>
      <c r="MW34">
        <v>49</v>
      </c>
      <c r="MX34">
        <v>49</v>
      </c>
      <c r="MY34">
        <v>0.214</v>
      </c>
      <c r="MZ34">
        <v>69</v>
      </c>
      <c r="NA34">
        <v>73</v>
      </c>
      <c r="NB34">
        <v>66</v>
      </c>
      <c r="NC34">
        <v>77</v>
      </c>
      <c r="ND34">
        <v>32</v>
      </c>
      <c r="NE34">
        <v>0</v>
      </c>
      <c r="NF34">
        <v>12</v>
      </c>
      <c r="NG34">
        <v>71</v>
      </c>
      <c r="NH34">
        <v>55</v>
      </c>
      <c r="NI34">
        <v>69</v>
      </c>
      <c r="NJ34">
        <v>100</v>
      </c>
      <c r="NK34">
        <v>54</v>
      </c>
      <c r="NL34">
        <v>32</v>
      </c>
      <c r="NM34">
        <v>0</v>
      </c>
      <c r="NN34">
        <v>0</v>
      </c>
      <c r="NO34">
        <v>10</v>
      </c>
      <c r="NP34">
        <v>33</v>
      </c>
      <c r="NQ34">
        <v>100</v>
      </c>
      <c r="NR34" t="s">
        <v>2978</v>
      </c>
      <c r="NS34" t="s">
        <v>2978</v>
      </c>
      <c r="NT34" t="s">
        <v>2978</v>
      </c>
      <c r="NU34" t="s">
        <v>2978</v>
      </c>
      <c r="NV34" t="s">
        <v>2978</v>
      </c>
      <c r="NW34" t="s">
        <v>2978</v>
      </c>
      <c r="NX34" t="s">
        <v>2978</v>
      </c>
      <c r="NY34" t="s">
        <v>2978</v>
      </c>
      <c r="NZ34" t="s">
        <v>2978</v>
      </c>
      <c r="OA34">
        <v>11</v>
      </c>
      <c r="OB34">
        <v>0</v>
      </c>
      <c r="OC34">
        <v>1</v>
      </c>
      <c r="OD34">
        <v>12</v>
      </c>
      <c r="OE34">
        <v>42</v>
      </c>
      <c r="OF34">
        <v>1</v>
      </c>
      <c r="OG34">
        <v>15</v>
      </c>
      <c r="OH34">
        <v>23</v>
      </c>
      <c r="OI34">
        <v>12</v>
      </c>
      <c r="OJ34">
        <v>21</v>
      </c>
      <c r="OK34">
        <v>4</v>
      </c>
      <c r="OL34">
        <v>1</v>
      </c>
      <c r="OM34">
        <v>0</v>
      </c>
      <c r="ON34">
        <v>40</v>
      </c>
      <c r="OO34">
        <v>60</v>
      </c>
      <c r="OP34">
        <v>0</v>
      </c>
      <c r="OQ34">
        <v>2</v>
      </c>
      <c r="OR34">
        <v>4</v>
      </c>
      <c r="OS34">
        <v>0</v>
      </c>
      <c r="OT34">
        <v>0</v>
      </c>
      <c r="OU34">
        <v>0</v>
      </c>
      <c r="OV34">
        <v>0</v>
      </c>
      <c r="OW34">
        <v>0</v>
      </c>
      <c r="OX34">
        <v>63</v>
      </c>
      <c r="OY34">
        <v>17</v>
      </c>
      <c r="OZ34">
        <v>0</v>
      </c>
      <c r="PA34">
        <v>13</v>
      </c>
      <c r="PB34">
        <v>0</v>
      </c>
      <c r="PC34">
        <v>0</v>
      </c>
      <c r="PD34">
        <v>0</v>
      </c>
      <c r="PE34">
        <v>32</v>
      </c>
      <c r="PF34">
        <v>11</v>
      </c>
      <c r="PG34">
        <v>5</v>
      </c>
      <c r="PH34">
        <v>2</v>
      </c>
      <c r="PI34">
        <v>50</v>
      </c>
      <c r="PJ34">
        <v>0</v>
      </c>
      <c r="PK34">
        <v>0</v>
      </c>
      <c r="PL34">
        <v>75</v>
      </c>
      <c r="PM34">
        <v>7</v>
      </c>
      <c r="PN34">
        <v>16</v>
      </c>
      <c r="PO34">
        <v>5</v>
      </c>
      <c r="PP34">
        <v>8</v>
      </c>
      <c r="PQ34">
        <v>0</v>
      </c>
      <c r="PR34">
        <v>1</v>
      </c>
      <c r="PS34">
        <v>0</v>
      </c>
      <c r="PT34">
        <v>0</v>
      </c>
      <c r="PU34">
        <v>0</v>
      </c>
      <c r="PV34">
        <v>0</v>
      </c>
      <c r="PW34">
        <v>0</v>
      </c>
      <c r="PX34">
        <v>10</v>
      </c>
      <c r="PY34">
        <v>1</v>
      </c>
      <c r="PZ34">
        <v>88</v>
      </c>
      <c r="QA34">
        <v>12</v>
      </c>
      <c r="QB34">
        <v>13</v>
      </c>
      <c r="QC34">
        <v>25</v>
      </c>
      <c r="QD34">
        <v>0</v>
      </c>
      <c r="QE34">
        <v>50</v>
      </c>
      <c r="QF34">
        <v>3</v>
      </c>
      <c r="QG34">
        <v>24</v>
      </c>
      <c r="QH34">
        <v>25</v>
      </c>
      <c r="QI34">
        <v>24</v>
      </c>
      <c r="QJ34">
        <v>28</v>
      </c>
      <c r="QK34">
        <v>26</v>
      </c>
      <c r="QL34">
        <v>64</v>
      </c>
      <c r="QM34">
        <v>6</v>
      </c>
      <c r="QN34">
        <v>38</v>
      </c>
      <c r="QO34">
        <v>0</v>
      </c>
      <c r="QP34">
        <v>0</v>
      </c>
      <c r="QQ34">
        <v>0</v>
      </c>
      <c r="QR34">
        <v>0</v>
      </c>
      <c r="QS34">
        <v>0</v>
      </c>
      <c r="QT34">
        <v>7</v>
      </c>
      <c r="QU34">
        <v>22</v>
      </c>
      <c r="QV34">
        <v>10</v>
      </c>
      <c r="QW34">
        <v>23</v>
      </c>
      <c r="QX34">
        <v>30</v>
      </c>
      <c r="QY34">
        <v>22</v>
      </c>
      <c r="QZ34">
        <v>48</v>
      </c>
      <c r="RA34">
        <v>5</v>
      </c>
      <c r="RB34">
        <v>23</v>
      </c>
      <c r="RC34">
        <v>0</v>
      </c>
      <c r="RD34">
        <v>0</v>
      </c>
      <c r="RE34">
        <v>1</v>
      </c>
      <c r="RF34">
        <v>5</v>
      </c>
      <c r="RG34">
        <v>0</v>
      </c>
      <c r="RH34">
        <v>92</v>
      </c>
      <c r="RI34">
        <v>0</v>
      </c>
      <c r="RJ34">
        <v>0</v>
      </c>
      <c r="RK34">
        <v>2</v>
      </c>
      <c r="RL34">
        <v>0</v>
      </c>
      <c r="RM34">
        <v>94</v>
      </c>
      <c r="RN34">
        <v>6</v>
      </c>
      <c r="RO34">
        <v>0</v>
      </c>
      <c r="RP34">
        <v>0</v>
      </c>
      <c r="RQ34">
        <v>47</v>
      </c>
      <c r="RR34">
        <v>0</v>
      </c>
      <c r="RS34">
        <v>17</v>
      </c>
      <c r="RT34">
        <v>36</v>
      </c>
      <c r="RU34">
        <v>0</v>
      </c>
      <c r="RV34">
        <v>0</v>
      </c>
      <c r="RW34">
        <v>44</v>
      </c>
      <c r="RX34">
        <v>12</v>
      </c>
      <c r="RY34">
        <v>11</v>
      </c>
      <c r="RZ34">
        <v>9</v>
      </c>
      <c r="SA34">
        <v>2</v>
      </c>
      <c r="SB34">
        <v>21</v>
      </c>
      <c r="SC34">
        <v>0</v>
      </c>
      <c r="SD34">
        <v>11</v>
      </c>
      <c r="SE34">
        <v>0</v>
      </c>
      <c r="SF34">
        <v>0</v>
      </c>
      <c r="SG34">
        <v>0</v>
      </c>
      <c r="SH34">
        <v>0</v>
      </c>
      <c r="SI34">
        <v>0</v>
      </c>
      <c r="SJ34">
        <v>0</v>
      </c>
      <c r="SK34">
        <v>1</v>
      </c>
      <c r="SL34">
        <v>66</v>
      </c>
      <c r="SM34">
        <v>33</v>
      </c>
      <c r="SN34">
        <v>32</v>
      </c>
      <c r="SO34">
        <v>24</v>
      </c>
      <c r="SP34">
        <v>34</v>
      </c>
      <c r="SQ34">
        <v>15</v>
      </c>
      <c r="SR34">
        <v>0</v>
      </c>
      <c r="SS34">
        <v>0</v>
      </c>
      <c r="ST34">
        <v>0</v>
      </c>
      <c r="SU34">
        <v>0</v>
      </c>
      <c r="SV34">
        <v>0</v>
      </c>
      <c r="SW34">
        <v>0</v>
      </c>
      <c r="SX34">
        <v>0</v>
      </c>
      <c r="SY34">
        <v>0</v>
      </c>
      <c r="SZ34">
        <v>0</v>
      </c>
      <c r="TA34">
        <v>0</v>
      </c>
      <c r="TB34">
        <v>0</v>
      </c>
      <c r="TC34">
        <v>78</v>
      </c>
      <c r="TD34">
        <v>1</v>
      </c>
      <c r="TE34">
        <v>1</v>
      </c>
      <c r="TF34">
        <v>1</v>
      </c>
      <c r="TG34">
        <v>11</v>
      </c>
      <c r="TH34">
        <v>8</v>
      </c>
      <c r="TI34">
        <v>0</v>
      </c>
      <c r="TJ34">
        <v>0</v>
      </c>
      <c r="TK34">
        <v>0</v>
      </c>
      <c r="TL34">
        <v>0</v>
      </c>
      <c r="TM34">
        <v>0</v>
      </c>
      <c r="TN34">
        <v>0</v>
      </c>
      <c r="TO34">
        <v>0</v>
      </c>
      <c r="TP34">
        <v>0</v>
      </c>
      <c r="TQ34">
        <v>0</v>
      </c>
      <c r="TR34">
        <v>28</v>
      </c>
      <c r="TS34">
        <v>17</v>
      </c>
      <c r="TT34">
        <v>0</v>
      </c>
      <c r="TU34">
        <v>1</v>
      </c>
      <c r="TV34">
        <v>45</v>
      </c>
      <c r="TW34">
        <v>7</v>
      </c>
      <c r="TX34">
        <v>1</v>
      </c>
      <c r="TY34">
        <v>0</v>
      </c>
      <c r="TZ34">
        <v>1</v>
      </c>
      <c r="UA34">
        <v>5</v>
      </c>
      <c r="UB34">
        <v>94</v>
      </c>
      <c r="UC34">
        <v>0</v>
      </c>
      <c r="UD34">
        <v>1</v>
      </c>
      <c r="UE34">
        <v>3</v>
      </c>
      <c r="UF34">
        <v>97</v>
      </c>
      <c r="UG34">
        <v>0</v>
      </c>
      <c r="UH34">
        <v>0</v>
      </c>
      <c r="UI34">
        <v>0</v>
      </c>
      <c r="UJ34">
        <v>0</v>
      </c>
      <c r="UK34">
        <v>3</v>
      </c>
      <c r="UL34">
        <v>0</v>
      </c>
      <c r="UM34">
        <v>0</v>
      </c>
      <c r="UN34">
        <v>0</v>
      </c>
      <c r="UO34">
        <v>8</v>
      </c>
      <c r="UP34">
        <v>83</v>
      </c>
      <c r="UQ34">
        <v>0</v>
      </c>
      <c r="UR34">
        <v>0</v>
      </c>
      <c r="US34">
        <v>0</v>
      </c>
      <c r="UT34">
        <v>6</v>
      </c>
      <c r="UU34">
        <v>0</v>
      </c>
      <c r="UV34">
        <v>0</v>
      </c>
      <c r="UW34">
        <v>0</v>
      </c>
      <c r="UX34">
        <v>0</v>
      </c>
      <c r="UY34">
        <v>100</v>
      </c>
      <c r="UZ34">
        <v>0</v>
      </c>
      <c r="VA34">
        <v>0</v>
      </c>
      <c r="VB34">
        <v>5</v>
      </c>
      <c r="VC34">
        <v>78</v>
      </c>
      <c r="VD34">
        <v>17</v>
      </c>
      <c r="VE34">
        <v>2</v>
      </c>
      <c r="VF34">
        <v>0</v>
      </c>
      <c r="VG34">
        <v>98</v>
      </c>
      <c r="VH34">
        <v>0</v>
      </c>
      <c r="VI34">
        <v>0</v>
      </c>
      <c r="VJ34">
        <v>0</v>
      </c>
      <c r="VK34">
        <v>0</v>
      </c>
      <c r="VL34">
        <v>0</v>
      </c>
      <c r="VM34">
        <v>0</v>
      </c>
      <c r="VN34">
        <v>0</v>
      </c>
      <c r="VO34">
        <v>0</v>
      </c>
      <c r="VP34">
        <v>100</v>
      </c>
      <c r="VQ34">
        <v>0</v>
      </c>
      <c r="VR34">
        <v>0</v>
      </c>
      <c r="VS34">
        <v>4</v>
      </c>
      <c r="VT34">
        <v>62</v>
      </c>
      <c r="VU34">
        <v>34</v>
      </c>
      <c r="VV34">
        <v>0</v>
      </c>
      <c r="VW34">
        <v>38</v>
      </c>
      <c r="VX34">
        <v>62</v>
      </c>
      <c r="VY34">
        <v>0</v>
      </c>
      <c r="VZ34">
        <v>9</v>
      </c>
      <c r="WA34">
        <v>91</v>
      </c>
      <c r="WB34">
        <v>0</v>
      </c>
    </row>
    <row r="35" spans="1:600" x14ac:dyDescent="0.35">
      <c r="A35" t="s">
        <v>3011</v>
      </c>
      <c r="B35">
        <v>13</v>
      </c>
      <c r="C35">
        <v>20</v>
      </c>
      <c r="D35">
        <v>67</v>
      </c>
      <c r="E35">
        <v>0</v>
      </c>
      <c r="F35">
        <v>21</v>
      </c>
      <c r="G35">
        <v>79</v>
      </c>
      <c r="H35">
        <v>35</v>
      </c>
      <c r="I35">
        <v>55</v>
      </c>
      <c r="J35">
        <v>41</v>
      </c>
      <c r="K35">
        <v>0</v>
      </c>
      <c r="L35">
        <v>4</v>
      </c>
      <c r="M35">
        <v>0</v>
      </c>
      <c r="N35">
        <v>0</v>
      </c>
      <c r="O35">
        <v>45</v>
      </c>
      <c r="P35">
        <v>0</v>
      </c>
      <c r="Q35">
        <v>0</v>
      </c>
      <c r="R35">
        <v>0</v>
      </c>
      <c r="S35">
        <v>55</v>
      </c>
      <c r="T35">
        <v>18</v>
      </c>
      <c r="U35">
        <v>17</v>
      </c>
      <c r="V35">
        <v>49</v>
      </c>
      <c r="W35">
        <v>15</v>
      </c>
      <c r="X35">
        <v>34</v>
      </c>
      <c r="Y35">
        <v>50</v>
      </c>
      <c r="Z35">
        <v>15</v>
      </c>
      <c r="AA35">
        <v>53</v>
      </c>
      <c r="AB35">
        <v>22</v>
      </c>
      <c r="AC35">
        <v>25</v>
      </c>
      <c r="AD35">
        <v>0</v>
      </c>
      <c r="AE35">
        <v>0</v>
      </c>
      <c r="AF35">
        <v>16</v>
      </c>
      <c r="AG35">
        <v>84</v>
      </c>
      <c r="AH35">
        <v>99</v>
      </c>
      <c r="AI35">
        <v>0</v>
      </c>
      <c r="AJ35">
        <v>1</v>
      </c>
      <c r="AK35">
        <v>0</v>
      </c>
      <c r="AL35">
        <v>0</v>
      </c>
      <c r="AM35">
        <v>0</v>
      </c>
      <c r="AN35">
        <v>0</v>
      </c>
      <c r="AO35">
        <v>0</v>
      </c>
      <c r="AP35">
        <v>40</v>
      </c>
      <c r="AQ35">
        <v>35</v>
      </c>
      <c r="AR35">
        <v>31</v>
      </c>
      <c r="AS35">
        <v>2</v>
      </c>
      <c r="AT35">
        <v>0</v>
      </c>
      <c r="AU35">
        <v>59</v>
      </c>
      <c r="AV35">
        <v>35</v>
      </c>
      <c r="AW35">
        <v>7</v>
      </c>
      <c r="AX35">
        <v>0</v>
      </c>
      <c r="AY35">
        <v>0</v>
      </c>
      <c r="AZ35">
        <v>0</v>
      </c>
      <c r="BA35">
        <v>87</v>
      </c>
      <c r="BB35">
        <v>5</v>
      </c>
      <c r="BC35">
        <v>7</v>
      </c>
      <c r="BD35">
        <v>0</v>
      </c>
      <c r="BE35">
        <v>1</v>
      </c>
      <c r="BF35">
        <v>0</v>
      </c>
      <c r="BG35">
        <v>0</v>
      </c>
      <c r="BH35">
        <v>0</v>
      </c>
      <c r="BI35">
        <v>0</v>
      </c>
      <c r="BJ35">
        <v>0</v>
      </c>
      <c r="BK35">
        <v>0</v>
      </c>
      <c r="BL35">
        <v>41</v>
      </c>
      <c r="BM35">
        <v>0</v>
      </c>
      <c r="BN35">
        <v>59</v>
      </c>
      <c r="BO35">
        <v>0</v>
      </c>
      <c r="BP35">
        <v>2</v>
      </c>
      <c r="BQ35">
        <v>92</v>
      </c>
      <c r="BR35">
        <v>5</v>
      </c>
      <c r="BS35">
        <v>0</v>
      </c>
      <c r="BT35">
        <v>0</v>
      </c>
      <c r="BU35">
        <v>79</v>
      </c>
      <c r="BV35">
        <v>21</v>
      </c>
      <c r="BW35">
        <v>0</v>
      </c>
      <c r="BX35">
        <v>0</v>
      </c>
      <c r="BY35">
        <v>0</v>
      </c>
      <c r="BZ35">
        <v>0</v>
      </c>
      <c r="CA35">
        <v>50</v>
      </c>
      <c r="CB35">
        <v>0</v>
      </c>
      <c r="CC35">
        <v>0</v>
      </c>
      <c r="CD35">
        <v>0</v>
      </c>
      <c r="CE35">
        <v>0</v>
      </c>
      <c r="CF35">
        <v>0</v>
      </c>
      <c r="CG35">
        <v>14</v>
      </c>
      <c r="CH35">
        <v>36</v>
      </c>
      <c r="CI35">
        <v>0</v>
      </c>
      <c r="CJ35">
        <v>0</v>
      </c>
      <c r="CK35">
        <v>0</v>
      </c>
      <c r="CL35">
        <v>98</v>
      </c>
      <c r="CM35">
        <v>2</v>
      </c>
      <c r="CN35">
        <v>0</v>
      </c>
      <c r="CO35">
        <v>0</v>
      </c>
      <c r="CP35">
        <v>0</v>
      </c>
      <c r="CQ35">
        <v>2</v>
      </c>
      <c r="CR35">
        <v>0</v>
      </c>
      <c r="CS35">
        <v>0</v>
      </c>
      <c r="CT35">
        <v>0</v>
      </c>
      <c r="CU35">
        <v>0</v>
      </c>
      <c r="CV35">
        <v>0</v>
      </c>
      <c r="CW35">
        <v>0</v>
      </c>
      <c r="CX35">
        <v>0</v>
      </c>
      <c r="CY35">
        <v>0</v>
      </c>
      <c r="CZ35">
        <v>0</v>
      </c>
      <c r="DA35">
        <v>0</v>
      </c>
      <c r="DB35">
        <v>42</v>
      </c>
      <c r="DC35">
        <v>66</v>
      </c>
      <c r="DD35">
        <v>2</v>
      </c>
      <c r="DE35">
        <v>12</v>
      </c>
      <c r="DF35">
        <v>36</v>
      </c>
      <c r="DG35">
        <v>0</v>
      </c>
      <c r="DH35">
        <v>46</v>
      </c>
      <c r="DI35">
        <v>5</v>
      </c>
      <c r="DJ35">
        <v>9</v>
      </c>
      <c r="DK35">
        <v>7</v>
      </c>
      <c r="DL35">
        <v>28</v>
      </c>
      <c r="DM35">
        <v>65</v>
      </c>
      <c r="DN35">
        <v>0</v>
      </c>
      <c r="DO35">
        <v>0</v>
      </c>
      <c r="DP35">
        <v>0</v>
      </c>
      <c r="DQ35">
        <v>100</v>
      </c>
      <c r="DR35">
        <v>0</v>
      </c>
      <c r="DS35">
        <v>0</v>
      </c>
      <c r="DT35">
        <v>0</v>
      </c>
      <c r="DU35">
        <v>0</v>
      </c>
      <c r="DV35">
        <v>0</v>
      </c>
      <c r="DW35">
        <v>0</v>
      </c>
      <c r="DX35">
        <v>0</v>
      </c>
      <c r="DY35">
        <v>0</v>
      </c>
      <c r="DZ35">
        <v>0</v>
      </c>
      <c r="EA35">
        <v>0</v>
      </c>
      <c r="EB35">
        <v>0</v>
      </c>
      <c r="EC35">
        <v>0</v>
      </c>
      <c r="ED35">
        <v>0</v>
      </c>
      <c r="EE35">
        <v>0</v>
      </c>
      <c r="EF35">
        <v>0</v>
      </c>
      <c r="EG35">
        <v>0</v>
      </c>
      <c r="EH35">
        <v>0</v>
      </c>
      <c r="EI35">
        <v>0</v>
      </c>
      <c r="EJ35">
        <v>0</v>
      </c>
      <c r="EK35">
        <v>0</v>
      </c>
      <c r="EL35">
        <v>0</v>
      </c>
      <c r="EM35">
        <v>0</v>
      </c>
      <c r="EN35">
        <v>0</v>
      </c>
      <c r="EO35">
        <v>0</v>
      </c>
      <c r="EP35">
        <v>0</v>
      </c>
      <c r="EQ35">
        <v>0</v>
      </c>
      <c r="ER35">
        <v>0</v>
      </c>
      <c r="ES35">
        <v>0</v>
      </c>
      <c r="ET35">
        <v>0</v>
      </c>
      <c r="EU35">
        <v>81</v>
      </c>
      <c r="EV35">
        <v>0</v>
      </c>
      <c r="EW35">
        <v>43</v>
      </c>
      <c r="EX35">
        <v>25</v>
      </c>
      <c r="EY35">
        <v>35</v>
      </c>
      <c r="EZ35">
        <v>4</v>
      </c>
      <c r="FA35">
        <v>84</v>
      </c>
      <c r="FB35">
        <v>1</v>
      </c>
      <c r="FC35">
        <v>0</v>
      </c>
      <c r="FD35">
        <v>0</v>
      </c>
      <c r="FE35">
        <v>0</v>
      </c>
      <c r="FF35">
        <v>0</v>
      </c>
      <c r="FG35">
        <v>0</v>
      </c>
      <c r="FH35">
        <v>0</v>
      </c>
      <c r="FI35">
        <v>0</v>
      </c>
      <c r="FJ35">
        <v>0</v>
      </c>
      <c r="FK35">
        <v>0</v>
      </c>
      <c r="FL35">
        <v>0</v>
      </c>
      <c r="FM35">
        <v>0</v>
      </c>
      <c r="FN35">
        <v>100</v>
      </c>
      <c r="FO35">
        <v>0</v>
      </c>
      <c r="FP35">
        <v>0</v>
      </c>
      <c r="FQ35" t="s">
        <v>2978</v>
      </c>
      <c r="FR35" t="s">
        <v>2978</v>
      </c>
      <c r="FS35" t="s">
        <v>2978</v>
      </c>
      <c r="FT35" t="s">
        <v>2978</v>
      </c>
      <c r="FU35" t="s">
        <v>2978</v>
      </c>
      <c r="FV35" t="s">
        <v>2978</v>
      </c>
      <c r="FW35" t="s">
        <v>2978</v>
      </c>
      <c r="FX35" t="s">
        <v>2978</v>
      </c>
      <c r="FY35" t="s">
        <v>2978</v>
      </c>
      <c r="FZ35" t="s">
        <v>2978</v>
      </c>
      <c r="GA35" t="s">
        <v>2978</v>
      </c>
      <c r="GB35" t="s">
        <v>2978</v>
      </c>
      <c r="GC35" t="s">
        <v>2978</v>
      </c>
      <c r="GD35" t="s">
        <v>2978</v>
      </c>
      <c r="GE35" t="s">
        <v>2978</v>
      </c>
      <c r="GF35" t="s">
        <v>2978</v>
      </c>
      <c r="GG35" t="s">
        <v>2978</v>
      </c>
      <c r="GH35" t="s">
        <v>2978</v>
      </c>
      <c r="GI35" t="s">
        <v>2978</v>
      </c>
      <c r="GJ35" t="s">
        <v>2978</v>
      </c>
      <c r="GK35" t="s">
        <v>2978</v>
      </c>
      <c r="GL35" t="s">
        <v>2978</v>
      </c>
      <c r="GM35" t="s">
        <v>2978</v>
      </c>
      <c r="GN35" t="s">
        <v>2978</v>
      </c>
      <c r="GO35" t="s">
        <v>2978</v>
      </c>
      <c r="GP35" t="s">
        <v>2978</v>
      </c>
      <c r="GQ35" t="s">
        <v>2978</v>
      </c>
      <c r="GR35" t="s">
        <v>2978</v>
      </c>
      <c r="GS35">
        <v>14</v>
      </c>
      <c r="GT35">
        <v>59</v>
      </c>
      <c r="GU35">
        <v>26</v>
      </c>
      <c r="GV35">
        <v>1</v>
      </c>
      <c r="GW35">
        <v>0</v>
      </c>
      <c r="GX35">
        <v>58</v>
      </c>
      <c r="GY35">
        <v>0</v>
      </c>
      <c r="GZ35">
        <v>19</v>
      </c>
      <c r="HA35">
        <v>81</v>
      </c>
      <c r="HB35">
        <v>1</v>
      </c>
      <c r="HC35">
        <v>32</v>
      </c>
      <c r="HD35">
        <v>67</v>
      </c>
      <c r="HE35">
        <v>1</v>
      </c>
      <c r="HF35">
        <v>0</v>
      </c>
      <c r="HG35">
        <v>46</v>
      </c>
      <c r="HH35">
        <v>49</v>
      </c>
      <c r="HI35">
        <v>5</v>
      </c>
      <c r="HJ35">
        <v>0</v>
      </c>
      <c r="HK35">
        <v>12</v>
      </c>
      <c r="HL35">
        <v>0</v>
      </c>
      <c r="HM35">
        <v>36</v>
      </c>
      <c r="HN35">
        <v>52</v>
      </c>
      <c r="HO35">
        <v>0</v>
      </c>
      <c r="HP35">
        <v>0</v>
      </c>
      <c r="HQ35">
        <v>0</v>
      </c>
      <c r="HR35">
        <v>10</v>
      </c>
      <c r="HS35">
        <v>39</v>
      </c>
      <c r="HT35">
        <v>49</v>
      </c>
      <c r="HU35">
        <v>0</v>
      </c>
      <c r="HV35">
        <v>2</v>
      </c>
      <c r="HW35">
        <v>0</v>
      </c>
      <c r="HX35">
        <v>24</v>
      </c>
      <c r="HY35">
        <v>5</v>
      </c>
      <c r="HZ35">
        <v>10</v>
      </c>
      <c r="IA35">
        <v>2</v>
      </c>
      <c r="IB35">
        <v>59</v>
      </c>
      <c r="IC35">
        <v>0</v>
      </c>
      <c r="ID35">
        <v>5</v>
      </c>
      <c r="IE35">
        <v>1</v>
      </c>
      <c r="IF35">
        <v>91</v>
      </c>
      <c r="IG35">
        <v>4</v>
      </c>
      <c r="IH35">
        <v>0</v>
      </c>
      <c r="II35">
        <v>0</v>
      </c>
      <c r="IJ35">
        <v>2</v>
      </c>
      <c r="IK35">
        <v>30</v>
      </c>
      <c r="IL35">
        <v>16</v>
      </c>
      <c r="IM35">
        <v>52</v>
      </c>
      <c r="IN35">
        <v>1</v>
      </c>
      <c r="IO35">
        <v>0</v>
      </c>
      <c r="IP35">
        <v>6</v>
      </c>
      <c r="IQ35">
        <v>37</v>
      </c>
      <c r="IR35">
        <v>57</v>
      </c>
      <c r="IS35">
        <v>0</v>
      </c>
      <c r="IT35">
        <v>0</v>
      </c>
      <c r="IU35">
        <v>0</v>
      </c>
      <c r="IV35">
        <v>9</v>
      </c>
      <c r="IW35">
        <v>32</v>
      </c>
      <c r="IX35">
        <v>60</v>
      </c>
      <c r="IY35">
        <v>3</v>
      </c>
      <c r="IZ35">
        <v>3</v>
      </c>
      <c r="JA35">
        <v>3</v>
      </c>
      <c r="JB35">
        <v>36</v>
      </c>
      <c r="JC35">
        <v>22</v>
      </c>
      <c r="JD35">
        <v>14</v>
      </c>
      <c r="JE35">
        <v>0</v>
      </c>
      <c r="JF35">
        <v>0</v>
      </c>
      <c r="JG35">
        <v>19</v>
      </c>
      <c r="JH35">
        <v>0</v>
      </c>
      <c r="JI35">
        <v>49</v>
      </c>
      <c r="JJ35">
        <v>7</v>
      </c>
      <c r="JK35">
        <v>44</v>
      </c>
      <c r="JL35">
        <v>52</v>
      </c>
      <c r="JM35">
        <v>4</v>
      </c>
      <c r="JN35">
        <v>44</v>
      </c>
      <c r="JO35">
        <v>13</v>
      </c>
      <c r="JP35">
        <v>33</v>
      </c>
      <c r="JQ35">
        <v>54</v>
      </c>
      <c r="JR35">
        <v>0</v>
      </c>
      <c r="JS35">
        <v>1</v>
      </c>
      <c r="JT35">
        <v>0</v>
      </c>
      <c r="JU35">
        <v>43</v>
      </c>
      <c r="JV35">
        <v>25</v>
      </c>
      <c r="JW35">
        <v>0</v>
      </c>
      <c r="JX35">
        <v>2</v>
      </c>
      <c r="JY35">
        <v>0</v>
      </c>
      <c r="JZ35">
        <v>0</v>
      </c>
      <c r="KA35">
        <v>1</v>
      </c>
      <c r="KB35">
        <v>29</v>
      </c>
      <c r="KC35">
        <v>0</v>
      </c>
      <c r="KD35">
        <v>0</v>
      </c>
      <c r="KE35">
        <v>0</v>
      </c>
      <c r="KF35">
        <v>45</v>
      </c>
      <c r="KG35">
        <v>22</v>
      </c>
      <c r="KH35">
        <v>2</v>
      </c>
      <c r="KI35">
        <v>1</v>
      </c>
      <c r="KJ35">
        <v>54</v>
      </c>
      <c r="KK35">
        <v>42</v>
      </c>
      <c r="KL35">
        <v>0</v>
      </c>
      <c r="KM35">
        <v>0</v>
      </c>
      <c r="KN35">
        <v>1</v>
      </c>
      <c r="KO35">
        <v>17</v>
      </c>
      <c r="KP35">
        <v>4</v>
      </c>
      <c r="KQ35">
        <v>0</v>
      </c>
      <c r="KR35">
        <v>16</v>
      </c>
      <c r="KS35">
        <v>31</v>
      </c>
      <c r="KT35">
        <v>27</v>
      </c>
      <c r="KU35">
        <v>0</v>
      </c>
      <c r="KV35">
        <v>5</v>
      </c>
      <c r="KW35">
        <v>0</v>
      </c>
      <c r="KX35">
        <v>0</v>
      </c>
      <c r="KY35">
        <v>79</v>
      </c>
      <c r="KZ35">
        <v>0</v>
      </c>
      <c r="LA35">
        <v>21</v>
      </c>
      <c r="LB35">
        <v>0</v>
      </c>
      <c r="LC35">
        <v>0</v>
      </c>
      <c r="LD35">
        <v>0</v>
      </c>
      <c r="LE35">
        <v>0</v>
      </c>
      <c r="LF35">
        <v>23</v>
      </c>
      <c r="LG35">
        <v>54</v>
      </c>
      <c r="LH35">
        <v>2</v>
      </c>
      <c r="LI35">
        <v>0</v>
      </c>
      <c r="LJ35">
        <v>19</v>
      </c>
      <c r="LK35">
        <v>0</v>
      </c>
      <c r="LL35">
        <v>1</v>
      </c>
      <c r="LM35">
        <v>5</v>
      </c>
      <c r="LN35">
        <v>0</v>
      </c>
      <c r="LO35">
        <v>0</v>
      </c>
      <c r="LP35">
        <v>4</v>
      </c>
      <c r="LQ35">
        <v>1</v>
      </c>
      <c r="LR35">
        <v>26</v>
      </c>
      <c r="LS35">
        <v>27</v>
      </c>
      <c r="LT35">
        <v>0</v>
      </c>
      <c r="LU35">
        <v>39</v>
      </c>
      <c r="LV35">
        <v>1</v>
      </c>
      <c r="LW35">
        <v>0</v>
      </c>
      <c r="LX35">
        <v>0</v>
      </c>
      <c r="LY35">
        <v>0</v>
      </c>
      <c r="LZ35">
        <v>0</v>
      </c>
      <c r="MA35">
        <v>0</v>
      </c>
      <c r="MB35">
        <v>0</v>
      </c>
      <c r="MC35">
        <v>91</v>
      </c>
      <c r="MD35">
        <v>91</v>
      </c>
      <c r="ME35">
        <v>90</v>
      </c>
      <c r="MF35">
        <v>87</v>
      </c>
      <c r="MG35">
        <v>9</v>
      </c>
      <c r="MH35">
        <v>0</v>
      </c>
      <c r="MI35">
        <v>66</v>
      </c>
      <c r="MJ35">
        <v>5</v>
      </c>
      <c r="MK35">
        <v>4</v>
      </c>
      <c r="ML35">
        <v>25</v>
      </c>
      <c r="MM35">
        <v>30</v>
      </c>
      <c r="MN35">
        <v>25</v>
      </c>
      <c r="MO35">
        <v>1</v>
      </c>
      <c r="MP35">
        <v>0</v>
      </c>
      <c r="MQ35">
        <v>0</v>
      </c>
      <c r="MR35">
        <v>0</v>
      </c>
      <c r="MS35">
        <v>0</v>
      </c>
      <c r="MT35">
        <v>68</v>
      </c>
      <c r="MU35">
        <v>32</v>
      </c>
      <c r="MV35">
        <v>37</v>
      </c>
      <c r="MW35">
        <v>30</v>
      </c>
      <c r="MX35">
        <v>33</v>
      </c>
      <c r="MY35">
        <v>8.8999999999999996E-2</v>
      </c>
      <c r="MZ35">
        <v>12</v>
      </c>
      <c r="NA35">
        <v>38</v>
      </c>
      <c r="NB35">
        <v>3</v>
      </c>
      <c r="NC35">
        <v>37</v>
      </c>
      <c r="ND35">
        <v>0</v>
      </c>
      <c r="NE35">
        <v>0</v>
      </c>
      <c r="NF35">
        <v>0</v>
      </c>
      <c r="NG35">
        <v>31</v>
      </c>
      <c r="NH35">
        <v>0</v>
      </c>
      <c r="NI35">
        <v>12</v>
      </c>
      <c r="NJ35">
        <v>0</v>
      </c>
      <c r="NK35">
        <v>0</v>
      </c>
      <c r="NL35">
        <v>44</v>
      </c>
      <c r="NM35">
        <v>12</v>
      </c>
      <c r="NN35">
        <v>0</v>
      </c>
      <c r="NO35">
        <v>0</v>
      </c>
      <c r="NP35">
        <v>56</v>
      </c>
      <c r="NQ35">
        <v>0</v>
      </c>
      <c r="NR35">
        <v>0</v>
      </c>
      <c r="NS35">
        <v>0</v>
      </c>
      <c r="NT35">
        <v>0</v>
      </c>
      <c r="NU35">
        <v>50</v>
      </c>
      <c r="NV35">
        <v>0</v>
      </c>
      <c r="NW35">
        <v>0</v>
      </c>
      <c r="NX35">
        <v>0</v>
      </c>
      <c r="NY35">
        <v>50</v>
      </c>
      <c r="NZ35">
        <v>0</v>
      </c>
      <c r="OA35">
        <v>0</v>
      </c>
      <c r="OB35">
        <v>0</v>
      </c>
      <c r="OC35">
        <v>3</v>
      </c>
      <c r="OD35">
        <v>0</v>
      </c>
      <c r="OE35">
        <v>77</v>
      </c>
      <c r="OF35">
        <v>0</v>
      </c>
      <c r="OG35">
        <v>0</v>
      </c>
      <c r="OH35">
        <v>0</v>
      </c>
      <c r="OI35">
        <v>2</v>
      </c>
      <c r="OJ35">
        <v>17</v>
      </c>
      <c r="OK35">
        <v>8</v>
      </c>
      <c r="OL35">
        <v>5</v>
      </c>
      <c r="OM35">
        <v>0</v>
      </c>
      <c r="ON35">
        <v>77</v>
      </c>
      <c r="OO35">
        <v>23</v>
      </c>
      <c r="OP35">
        <v>0</v>
      </c>
      <c r="OQ35">
        <v>0</v>
      </c>
      <c r="OR35">
        <v>0</v>
      </c>
      <c r="OS35">
        <v>0</v>
      </c>
      <c r="OT35">
        <v>0</v>
      </c>
      <c r="OU35">
        <v>0</v>
      </c>
      <c r="OV35">
        <v>4</v>
      </c>
      <c r="OW35">
        <v>0</v>
      </c>
      <c r="OX35">
        <v>0</v>
      </c>
      <c r="OY35">
        <v>0</v>
      </c>
      <c r="OZ35">
        <v>0</v>
      </c>
      <c r="PA35">
        <v>96</v>
      </c>
      <c r="PB35">
        <v>0</v>
      </c>
      <c r="PC35">
        <v>0</v>
      </c>
      <c r="PD35">
        <v>0</v>
      </c>
      <c r="PE35">
        <v>14</v>
      </c>
      <c r="PF35">
        <v>31</v>
      </c>
      <c r="PG35">
        <v>17</v>
      </c>
      <c r="PH35">
        <v>13</v>
      </c>
      <c r="PI35">
        <v>22</v>
      </c>
      <c r="PJ35">
        <v>3</v>
      </c>
      <c r="PK35">
        <v>0</v>
      </c>
      <c r="PL35">
        <v>67</v>
      </c>
      <c r="PM35">
        <v>11</v>
      </c>
      <c r="PN35">
        <v>30</v>
      </c>
      <c r="PO35">
        <v>1</v>
      </c>
      <c r="PP35">
        <v>23</v>
      </c>
      <c r="PQ35">
        <v>0</v>
      </c>
      <c r="PR35">
        <v>3</v>
      </c>
      <c r="PS35">
        <v>0</v>
      </c>
      <c r="PT35">
        <v>0</v>
      </c>
      <c r="PU35">
        <v>0</v>
      </c>
      <c r="PV35">
        <v>0</v>
      </c>
      <c r="PW35">
        <v>0</v>
      </c>
      <c r="PX35">
        <v>3</v>
      </c>
      <c r="PY35">
        <v>59</v>
      </c>
      <c r="PZ35">
        <v>38</v>
      </c>
      <c r="QA35">
        <v>11</v>
      </c>
      <c r="QB35">
        <v>24</v>
      </c>
      <c r="QC35">
        <v>7</v>
      </c>
      <c r="QD35">
        <v>12</v>
      </c>
      <c r="QE35">
        <v>46</v>
      </c>
      <c r="QF35">
        <v>0</v>
      </c>
      <c r="QG35">
        <v>0</v>
      </c>
      <c r="QH35">
        <v>2</v>
      </c>
      <c r="QI35">
        <v>0</v>
      </c>
      <c r="QJ35">
        <v>3</v>
      </c>
      <c r="QK35">
        <v>1</v>
      </c>
      <c r="QL35">
        <v>96</v>
      </c>
      <c r="QM35">
        <v>0</v>
      </c>
      <c r="QN35">
        <v>2</v>
      </c>
      <c r="QO35">
        <v>0</v>
      </c>
      <c r="QP35">
        <v>0</v>
      </c>
      <c r="QQ35">
        <v>0</v>
      </c>
      <c r="QR35">
        <v>0</v>
      </c>
      <c r="QS35">
        <v>0</v>
      </c>
      <c r="QT35">
        <v>0</v>
      </c>
      <c r="QU35">
        <v>0</v>
      </c>
      <c r="QV35">
        <v>0</v>
      </c>
      <c r="QW35">
        <v>0</v>
      </c>
      <c r="QX35">
        <v>3</v>
      </c>
      <c r="QY35">
        <v>2</v>
      </c>
      <c r="QZ35">
        <v>89</v>
      </c>
      <c r="RA35">
        <v>0</v>
      </c>
      <c r="RB35">
        <v>6</v>
      </c>
      <c r="RC35">
        <v>0</v>
      </c>
      <c r="RD35">
        <v>0</v>
      </c>
      <c r="RE35">
        <v>0</v>
      </c>
      <c r="RF35">
        <v>0</v>
      </c>
      <c r="RG35">
        <v>0</v>
      </c>
      <c r="RH35">
        <v>97</v>
      </c>
      <c r="RI35">
        <v>0</v>
      </c>
      <c r="RJ35">
        <v>3</v>
      </c>
      <c r="RK35">
        <v>0</v>
      </c>
      <c r="RL35">
        <v>0</v>
      </c>
      <c r="RM35">
        <v>100</v>
      </c>
      <c r="RN35">
        <v>0</v>
      </c>
      <c r="RO35">
        <v>0</v>
      </c>
      <c r="RP35" t="s">
        <v>2978</v>
      </c>
      <c r="RQ35" t="s">
        <v>2978</v>
      </c>
      <c r="RR35" t="s">
        <v>2978</v>
      </c>
      <c r="RS35" t="s">
        <v>2978</v>
      </c>
      <c r="RT35" t="s">
        <v>2978</v>
      </c>
      <c r="RU35" t="s">
        <v>2978</v>
      </c>
      <c r="RV35" t="s">
        <v>2978</v>
      </c>
      <c r="RW35">
        <v>99</v>
      </c>
      <c r="RX35">
        <v>0</v>
      </c>
      <c r="RY35">
        <v>0</v>
      </c>
      <c r="RZ35">
        <v>0</v>
      </c>
      <c r="SA35">
        <v>0</v>
      </c>
      <c r="SB35">
        <v>0</v>
      </c>
      <c r="SC35">
        <v>0</v>
      </c>
      <c r="SD35">
        <v>0</v>
      </c>
      <c r="SE35">
        <v>0</v>
      </c>
      <c r="SF35">
        <v>0</v>
      </c>
      <c r="SG35">
        <v>0</v>
      </c>
      <c r="SH35">
        <v>0</v>
      </c>
      <c r="SI35">
        <v>0</v>
      </c>
      <c r="SJ35">
        <v>0</v>
      </c>
      <c r="SK35">
        <v>0</v>
      </c>
      <c r="SL35">
        <v>100</v>
      </c>
      <c r="SM35">
        <v>0</v>
      </c>
      <c r="SN35" t="s">
        <v>2978</v>
      </c>
      <c r="SO35" t="s">
        <v>2978</v>
      </c>
      <c r="SP35" t="s">
        <v>2978</v>
      </c>
      <c r="SQ35" t="s">
        <v>2978</v>
      </c>
      <c r="SR35" t="s">
        <v>2978</v>
      </c>
      <c r="SS35" t="s">
        <v>2978</v>
      </c>
      <c r="ST35" t="s">
        <v>2978</v>
      </c>
      <c r="SU35" t="s">
        <v>2978</v>
      </c>
      <c r="SV35" t="s">
        <v>2978</v>
      </c>
      <c r="SW35" t="s">
        <v>2978</v>
      </c>
      <c r="SX35" t="s">
        <v>2978</v>
      </c>
      <c r="SY35" t="s">
        <v>2978</v>
      </c>
      <c r="SZ35" t="s">
        <v>2978</v>
      </c>
      <c r="TA35" t="s">
        <v>2978</v>
      </c>
      <c r="TB35" t="s">
        <v>2978</v>
      </c>
      <c r="TC35">
        <v>100</v>
      </c>
      <c r="TD35">
        <v>0</v>
      </c>
      <c r="TE35">
        <v>0</v>
      </c>
      <c r="TF35">
        <v>0</v>
      </c>
      <c r="TG35">
        <v>0</v>
      </c>
      <c r="TH35">
        <v>0</v>
      </c>
      <c r="TI35">
        <v>0</v>
      </c>
      <c r="TJ35">
        <v>0</v>
      </c>
      <c r="TK35">
        <v>0</v>
      </c>
      <c r="TL35">
        <v>0</v>
      </c>
      <c r="TM35">
        <v>0</v>
      </c>
      <c r="TN35">
        <v>0</v>
      </c>
      <c r="TO35">
        <v>0</v>
      </c>
      <c r="TP35">
        <v>0</v>
      </c>
      <c r="TQ35">
        <v>0</v>
      </c>
      <c r="TR35">
        <v>13</v>
      </c>
      <c r="TS35">
        <v>61</v>
      </c>
      <c r="TT35">
        <v>0</v>
      </c>
      <c r="TU35">
        <v>0</v>
      </c>
      <c r="TV35">
        <v>23</v>
      </c>
      <c r="TW35">
        <v>2</v>
      </c>
      <c r="TX35">
        <v>0</v>
      </c>
      <c r="TY35">
        <v>0</v>
      </c>
      <c r="TZ35">
        <v>0</v>
      </c>
      <c r="UA35">
        <v>0</v>
      </c>
      <c r="UB35">
        <v>100</v>
      </c>
      <c r="UC35">
        <v>0</v>
      </c>
      <c r="UD35">
        <v>0</v>
      </c>
      <c r="UE35">
        <v>0</v>
      </c>
      <c r="UF35">
        <v>100</v>
      </c>
      <c r="UG35">
        <v>0</v>
      </c>
      <c r="UH35" t="s">
        <v>2978</v>
      </c>
      <c r="UI35" t="s">
        <v>2978</v>
      </c>
      <c r="UJ35" t="s">
        <v>2978</v>
      </c>
      <c r="UK35" t="s">
        <v>2978</v>
      </c>
      <c r="UL35" t="s">
        <v>2978</v>
      </c>
      <c r="UM35" t="s">
        <v>2978</v>
      </c>
      <c r="UN35" t="s">
        <v>2978</v>
      </c>
      <c r="UO35" t="s">
        <v>2978</v>
      </c>
      <c r="UP35" t="s">
        <v>2978</v>
      </c>
      <c r="UQ35" t="s">
        <v>2978</v>
      </c>
      <c r="UR35" t="s">
        <v>2978</v>
      </c>
      <c r="US35" t="s">
        <v>2978</v>
      </c>
      <c r="UT35" t="s">
        <v>2978</v>
      </c>
      <c r="UU35" t="s">
        <v>2978</v>
      </c>
      <c r="UV35" t="s">
        <v>2978</v>
      </c>
      <c r="UW35" t="s">
        <v>2978</v>
      </c>
      <c r="UX35" t="s">
        <v>2978</v>
      </c>
      <c r="UY35" t="s">
        <v>2978</v>
      </c>
      <c r="UZ35" t="s">
        <v>2978</v>
      </c>
      <c r="VA35" t="s">
        <v>2978</v>
      </c>
      <c r="VB35">
        <v>0</v>
      </c>
      <c r="VC35">
        <v>98</v>
      </c>
      <c r="VD35">
        <v>2</v>
      </c>
      <c r="VE35">
        <v>18</v>
      </c>
      <c r="VF35">
        <v>30</v>
      </c>
      <c r="VG35">
        <v>52</v>
      </c>
      <c r="VH35">
        <v>0</v>
      </c>
      <c r="VI35">
        <v>0</v>
      </c>
      <c r="VJ35">
        <v>0</v>
      </c>
      <c r="VK35">
        <v>0</v>
      </c>
      <c r="VL35">
        <v>0</v>
      </c>
      <c r="VM35">
        <v>0</v>
      </c>
      <c r="VN35">
        <v>0</v>
      </c>
      <c r="VO35">
        <v>0</v>
      </c>
      <c r="VP35">
        <v>0</v>
      </c>
      <c r="VQ35">
        <v>100</v>
      </c>
      <c r="VR35">
        <v>0</v>
      </c>
      <c r="VS35">
        <v>1</v>
      </c>
      <c r="VT35">
        <v>99</v>
      </c>
      <c r="VU35">
        <v>0</v>
      </c>
      <c r="VV35">
        <v>0</v>
      </c>
      <c r="VW35">
        <v>75</v>
      </c>
      <c r="VX35">
        <v>25</v>
      </c>
      <c r="VY35">
        <v>0</v>
      </c>
      <c r="VZ35">
        <v>46</v>
      </c>
      <c r="WA35">
        <v>54</v>
      </c>
      <c r="WB35">
        <v>0</v>
      </c>
    </row>
    <row r="36" spans="1:600" x14ac:dyDescent="0.35">
      <c r="A36" t="s">
        <v>3012</v>
      </c>
      <c r="B36">
        <v>0</v>
      </c>
      <c r="C36">
        <v>100</v>
      </c>
      <c r="D36">
        <v>0</v>
      </c>
      <c r="E36">
        <v>0</v>
      </c>
      <c r="F36">
        <v>5</v>
      </c>
      <c r="G36">
        <v>95</v>
      </c>
      <c r="H36">
        <v>38</v>
      </c>
      <c r="I36">
        <v>74</v>
      </c>
      <c r="J36">
        <v>3</v>
      </c>
      <c r="K36">
        <v>0</v>
      </c>
      <c r="L36">
        <v>12</v>
      </c>
      <c r="M36">
        <v>0</v>
      </c>
      <c r="N36">
        <v>12</v>
      </c>
      <c r="O36">
        <v>23</v>
      </c>
      <c r="P36">
        <v>0</v>
      </c>
      <c r="Q36">
        <v>0</v>
      </c>
      <c r="R36">
        <v>4</v>
      </c>
      <c r="S36">
        <v>74</v>
      </c>
      <c r="T36">
        <v>2</v>
      </c>
      <c r="U36">
        <v>1</v>
      </c>
      <c r="V36">
        <v>81</v>
      </c>
      <c r="W36">
        <v>16</v>
      </c>
      <c r="X36">
        <v>8</v>
      </c>
      <c r="Y36">
        <v>76</v>
      </c>
      <c r="Z36">
        <v>16</v>
      </c>
      <c r="AA36">
        <v>63</v>
      </c>
      <c r="AB36">
        <v>6</v>
      </c>
      <c r="AC36">
        <v>31</v>
      </c>
      <c r="AD36">
        <v>0</v>
      </c>
      <c r="AE36">
        <v>0</v>
      </c>
      <c r="AF36">
        <v>25</v>
      </c>
      <c r="AG36">
        <v>75</v>
      </c>
      <c r="AH36">
        <v>90</v>
      </c>
      <c r="AI36">
        <v>4</v>
      </c>
      <c r="AJ36">
        <v>1</v>
      </c>
      <c r="AK36">
        <v>5</v>
      </c>
      <c r="AL36">
        <v>0</v>
      </c>
      <c r="AM36">
        <v>8</v>
      </c>
      <c r="AN36">
        <v>11</v>
      </c>
      <c r="AO36">
        <v>0</v>
      </c>
      <c r="AP36">
        <v>33</v>
      </c>
      <c r="AQ36">
        <v>27</v>
      </c>
      <c r="AR36">
        <v>41</v>
      </c>
      <c r="AS36">
        <v>2</v>
      </c>
      <c r="AT36">
        <v>0</v>
      </c>
      <c r="AU36">
        <v>64</v>
      </c>
      <c r="AV36">
        <v>8</v>
      </c>
      <c r="AW36">
        <v>7</v>
      </c>
      <c r="AX36">
        <v>3</v>
      </c>
      <c r="AY36">
        <v>19</v>
      </c>
      <c r="AZ36">
        <v>0</v>
      </c>
      <c r="BA36">
        <v>78</v>
      </c>
      <c r="BB36">
        <v>9</v>
      </c>
      <c r="BC36">
        <v>3</v>
      </c>
      <c r="BD36">
        <v>3</v>
      </c>
      <c r="BE36">
        <v>6</v>
      </c>
      <c r="BF36">
        <v>1</v>
      </c>
      <c r="BG36">
        <v>0</v>
      </c>
      <c r="BH36">
        <v>2</v>
      </c>
      <c r="BI36">
        <v>0</v>
      </c>
      <c r="BJ36">
        <v>5</v>
      </c>
      <c r="BK36">
        <v>0</v>
      </c>
      <c r="BL36">
        <v>7</v>
      </c>
      <c r="BM36">
        <v>2</v>
      </c>
      <c r="BN36">
        <v>84</v>
      </c>
      <c r="BO36">
        <v>0</v>
      </c>
      <c r="BP36">
        <v>0</v>
      </c>
      <c r="BQ36">
        <v>83</v>
      </c>
      <c r="BR36">
        <v>17</v>
      </c>
      <c r="BS36">
        <v>57</v>
      </c>
      <c r="BT36">
        <v>0</v>
      </c>
      <c r="BU36">
        <v>8</v>
      </c>
      <c r="BV36">
        <v>36</v>
      </c>
      <c r="BW36">
        <v>0</v>
      </c>
      <c r="BX36">
        <v>0</v>
      </c>
      <c r="BY36">
        <v>0</v>
      </c>
      <c r="BZ36">
        <v>24</v>
      </c>
      <c r="CA36">
        <v>0</v>
      </c>
      <c r="CB36">
        <v>0</v>
      </c>
      <c r="CC36">
        <v>0</v>
      </c>
      <c r="CD36">
        <v>0</v>
      </c>
      <c r="CE36">
        <v>0</v>
      </c>
      <c r="CF36">
        <v>0</v>
      </c>
      <c r="CG36">
        <v>61</v>
      </c>
      <c r="CH36">
        <v>15</v>
      </c>
      <c r="CI36">
        <v>0</v>
      </c>
      <c r="CJ36">
        <v>0</v>
      </c>
      <c r="CK36">
        <v>0</v>
      </c>
      <c r="CL36">
        <v>85</v>
      </c>
      <c r="CM36">
        <v>3</v>
      </c>
      <c r="CN36">
        <v>0</v>
      </c>
      <c r="CO36">
        <v>10</v>
      </c>
      <c r="CP36">
        <v>6</v>
      </c>
      <c r="CQ36">
        <v>2</v>
      </c>
      <c r="CR36">
        <v>0</v>
      </c>
      <c r="CS36">
        <v>0</v>
      </c>
      <c r="CT36">
        <v>0</v>
      </c>
      <c r="CU36">
        <v>0</v>
      </c>
      <c r="CV36">
        <v>0</v>
      </c>
      <c r="CW36">
        <v>0</v>
      </c>
      <c r="CX36">
        <v>0</v>
      </c>
      <c r="CY36">
        <v>0</v>
      </c>
      <c r="CZ36">
        <v>0</v>
      </c>
      <c r="DA36">
        <v>0</v>
      </c>
      <c r="DB36">
        <v>11</v>
      </c>
      <c r="DC36">
        <v>41</v>
      </c>
      <c r="DD36">
        <v>8</v>
      </c>
      <c r="DE36">
        <v>9</v>
      </c>
      <c r="DF36">
        <v>11</v>
      </c>
      <c r="DG36">
        <v>5</v>
      </c>
      <c r="DH36">
        <v>39</v>
      </c>
      <c r="DI36">
        <v>20</v>
      </c>
      <c r="DJ36">
        <v>12</v>
      </c>
      <c r="DK36">
        <v>2</v>
      </c>
      <c r="DL36">
        <v>87</v>
      </c>
      <c r="DM36">
        <v>11</v>
      </c>
      <c r="DN36">
        <v>0</v>
      </c>
      <c r="DO36">
        <v>8</v>
      </c>
      <c r="DP36">
        <v>0</v>
      </c>
      <c r="DQ36">
        <v>72</v>
      </c>
      <c r="DR36">
        <v>3</v>
      </c>
      <c r="DS36">
        <v>0</v>
      </c>
      <c r="DT36">
        <v>2</v>
      </c>
      <c r="DU36">
        <v>3</v>
      </c>
      <c r="DV36">
        <v>0</v>
      </c>
      <c r="DW36">
        <v>0</v>
      </c>
      <c r="DX36">
        <v>4</v>
      </c>
      <c r="DY36">
        <v>0</v>
      </c>
      <c r="DZ36">
        <v>0</v>
      </c>
      <c r="EA36">
        <v>0</v>
      </c>
      <c r="EB36">
        <v>5</v>
      </c>
      <c r="EC36">
        <v>0</v>
      </c>
      <c r="ED36">
        <v>0</v>
      </c>
      <c r="EE36">
        <v>0</v>
      </c>
      <c r="EF36">
        <v>0</v>
      </c>
      <c r="EG36">
        <v>3</v>
      </c>
      <c r="EH36">
        <v>0</v>
      </c>
      <c r="EI36">
        <v>0</v>
      </c>
      <c r="EJ36">
        <v>0</v>
      </c>
      <c r="EK36">
        <v>0</v>
      </c>
      <c r="EL36">
        <v>0</v>
      </c>
      <c r="EM36">
        <v>0</v>
      </c>
      <c r="EN36">
        <v>1</v>
      </c>
      <c r="EO36">
        <v>0</v>
      </c>
      <c r="EP36">
        <v>0</v>
      </c>
      <c r="EQ36">
        <v>0</v>
      </c>
      <c r="ER36">
        <v>0</v>
      </c>
      <c r="ES36">
        <v>0</v>
      </c>
      <c r="ET36">
        <v>1</v>
      </c>
      <c r="EU36">
        <v>53</v>
      </c>
      <c r="EV36">
        <v>21</v>
      </c>
      <c r="EW36">
        <v>17</v>
      </c>
      <c r="EX36">
        <v>2</v>
      </c>
      <c r="EY36">
        <v>37</v>
      </c>
      <c r="EZ36">
        <v>7</v>
      </c>
      <c r="FA36">
        <v>57</v>
      </c>
      <c r="FB36">
        <v>44</v>
      </c>
      <c r="FC36">
        <v>0</v>
      </c>
      <c r="FD36">
        <v>1</v>
      </c>
      <c r="FE36">
        <v>0</v>
      </c>
      <c r="FF36">
        <v>0</v>
      </c>
      <c r="FG36">
        <v>0</v>
      </c>
      <c r="FH36">
        <v>0</v>
      </c>
      <c r="FI36">
        <v>0</v>
      </c>
      <c r="FJ36">
        <v>0</v>
      </c>
      <c r="FK36">
        <v>13</v>
      </c>
      <c r="FL36">
        <v>3</v>
      </c>
      <c r="FM36">
        <v>23</v>
      </c>
      <c r="FN36">
        <v>61</v>
      </c>
      <c r="FO36">
        <v>0</v>
      </c>
      <c r="FP36">
        <v>0</v>
      </c>
      <c r="FQ36">
        <v>0</v>
      </c>
      <c r="FR36">
        <v>44</v>
      </c>
      <c r="FS36">
        <v>0</v>
      </c>
      <c r="FT36">
        <v>3</v>
      </c>
      <c r="FU36">
        <v>0</v>
      </c>
      <c r="FV36">
        <v>0</v>
      </c>
      <c r="FW36">
        <v>7</v>
      </c>
      <c r="FX36">
        <v>0</v>
      </c>
      <c r="FY36">
        <v>20</v>
      </c>
      <c r="FZ36">
        <v>26</v>
      </c>
      <c r="GA36">
        <v>0</v>
      </c>
      <c r="GB36">
        <v>0</v>
      </c>
      <c r="GC36">
        <v>0</v>
      </c>
      <c r="GD36">
        <v>0</v>
      </c>
      <c r="GE36">
        <v>100</v>
      </c>
      <c r="GF36">
        <v>0</v>
      </c>
      <c r="GG36">
        <v>0</v>
      </c>
      <c r="GH36">
        <v>13</v>
      </c>
      <c r="GI36">
        <v>0</v>
      </c>
      <c r="GJ36">
        <v>75</v>
      </c>
      <c r="GK36">
        <v>0</v>
      </c>
      <c r="GL36">
        <v>13</v>
      </c>
      <c r="GM36" t="s">
        <v>2978</v>
      </c>
      <c r="GN36" t="s">
        <v>2978</v>
      </c>
      <c r="GO36" t="s">
        <v>2978</v>
      </c>
      <c r="GP36" t="s">
        <v>2978</v>
      </c>
      <c r="GQ36" t="s">
        <v>2978</v>
      </c>
      <c r="GR36" t="s">
        <v>2978</v>
      </c>
      <c r="GS36">
        <v>3</v>
      </c>
      <c r="GT36">
        <v>74</v>
      </c>
      <c r="GU36">
        <v>0</v>
      </c>
      <c r="GV36">
        <v>57</v>
      </c>
      <c r="GW36">
        <v>0</v>
      </c>
      <c r="GX36">
        <v>91</v>
      </c>
      <c r="GY36">
        <v>1</v>
      </c>
      <c r="GZ36">
        <v>7</v>
      </c>
      <c r="HA36">
        <v>58</v>
      </c>
      <c r="HB36">
        <v>35</v>
      </c>
      <c r="HC36">
        <v>16</v>
      </c>
      <c r="HD36">
        <v>61</v>
      </c>
      <c r="HE36">
        <v>23</v>
      </c>
      <c r="HF36">
        <v>0</v>
      </c>
      <c r="HG36">
        <v>16</v>
      </c>
      <c r="HH36">
        <v>70</v>
      </c>
      <c r="HI36">
        <v>14</v>
      </c>
      <c r="HJ36">
        <v>0</v>
      </c>
      <c r="HK36">
        <v>16</v>
      </c>
      <c r="HL36">
        <v>0</v>
      </c>
      <c r="HM36">
        <v>5</v>
      </c>
      <c r="HN36">
        <v>5</v>
      </c>
      <c r="HO36">
        <v>48</v>
      </c>
      <c r="HP36">
        <v>26</v>
      </c>
      <c r="HQ36">
        <v>0</v>
      </c>
      <c r="HR36">
        <v>9</v>
      </c>
      <c r="HS36">
        <v>3</v>
      </c>
      <c r="HT36">
        <v>5</v>
      </c>
      <c r="HU36">
        <v>52</v>
      </c>
      <c r="HV36">
        <v>30</v>
      </c>
      <c r="HW36">
        <v>0</v>
      </c>
      <c r="HX36">
        <v>16</v>
      </c>
      <c r="HY36">
        <v>0</v>
      </c>
      <c r="HZ36">
        <v>0</v>
      </c>
      <c r="IA36">
        <v>22</v>
      </c>
      <c r="IB36">
        <v>63</v>
      </c>
      <c r="IC36">
        <v>0</v>
      </c>
      <c r="ID36">
        <v>8</v>
      </c>
      <c r="IE36">
        <v>0</v>
      </c>
      <c r="IF36">
        <v>0</v>
      </c>
      <c r="IG36">
        <v>40</v>
      </c>
      <c r="IH36">
        <v>52</v>
      </c>
      <c r="II36">
        <v>0</v>
      </c>
      <c r="IJ36">
        <v>4</v>
      </c>
      <c r="IK36">
        <v>3</v>
      </c>
      <c r="IL36">
        <v>10</v>
      </c>
      <c r="IM36">
        <v>19</v>
      </c>
      <c r="IN36">
        <v>64</v>
      </c>
      <c r="IO36">
        <v>0</v>
      </c>
      <c r="IP36">
        <v>8</v>
      </c>
      <c r="IQ36">
        <v>0</v>
      </c>
      <c r="IR36">
        <v>0</v>
      </c>
      <c r="IS36">
        <v>78</v>
      </c>
      <c r="IT36">
        <v>14</v>
      </c>
      <c r="IU36">
        <v>0</v>
      </c>
      <c r="IV36">
        <v>3</v>
      </c>
      <c r="IW36">
        <v>13</v>
      </c>
      <c r="IX36">
        <v>84</v>
      </c>
      <c r="IY36">
        <v>0</v>
      </c>
      <c r="IZ36">
        <v>0</v>
      </c>
      <c r="JA36">
        <v>3</v>
      </c>
      <c r="JB36">
        <v>2</v>
      </c>
      <c r="JC36">
        <v>38</v>
      </c>
      <c r="JD36">
        <v>3</v>
      </c>
      <c r="JE36">
        <v>0</v>
      </c>
      <c r="JF36">
        <v>0</v>
      </c>
      <c r="JG36">
        <v>54</v>
      </c>
      <c r="JH36">
        <v>0</v>
      </c>
      <c r="JI36">
        <v>7</v>
      </c>
      <c r="JJ36">
        <v>80</v>
      </c>
      <c r="JK36">
        <v>12</v>
      </c>
      <c r="JL36">
        <v>1</v>
      </c>
      <c r="JM36">
        <v>97</v>
      </c>
      <c r="JN36">
        <v>1</v>
      </c>
      <c r="JO36">
        <v>8</v>
      </c>
      <c r="JP36">
        <v>26</v>
      </c>
      <c r="JQ36">
        <v>66</v>
      </c>
      <c r="JR36">
        <v>35</v>
      </c>
      <c r="JS36">
        <v>0</v>
      </c>
      <c r="JT36">
        <v>8</v>
      </c>
      <c r="JU36">
        <v>58</v>
      </c>
      <c r="JV36">
        <v>8</v>
      </c>
      <c r="JW36">
        <v>0</v>
      </c>
      <c r="JX36">
        <v>34</v>
      </c>
      <c r="JY36">
        <v>1</v>
      </c>
      <c r="JZ36">
        <v>0</v>
      </c>
      <c r="KA36">
        <v>1</v>
      </c>
      <c r="KB36">
        <v>2</v>
      </c>
      <c r="KC36">
        <v>0</v>
      </c>
      <c r="KD36">
        <v>0</v>
      </c>
      <c r="KE36">
        <v>0</v>
      </c>
      <c r="KF36">
        <v>80</v>
      </c>
      <c r="KG36">
        <v>0</v>
      </c>
      <c r="KH36">
        <v>0</v>
      </c>
      <c r="KI36">
        <v>6</v>
      </c>
      <c r="KJ36">
        <v>8</v>
      </c>
      <c r="KK36">
        <v>14</v>
      </c>
      <c r="KL36">
        <v>0</v>
      </c>
      <c r="KM36">
        <v>0</v>
      </c>
      <c r="KN36">
        <v>0</v>
      </c>
      <c r="KO36">
        <v>79</v>
      </c>
      <c r="KP36">
        <v>0</v>
      </c>
      <c r="KQ36">
        <v>0</v>
      </c>
      <c r="KR36">
        <v>20</v>
      </c>
      <c r="KS36">
        <v>0</v>
      </c>
      <c r="KT36">
        <v>1</v>
      </c>
      <c r="KU36">
        <v>0</v>
      </c>
      <c r="KV36">
        <v>0</v>
      </c>
      <c r="KW36">
        <v>0</v>
      </c>
      <c r="KX36">
        <v>0</v>
      </c>
      <c r="KY36">
        <v>38</v>
      </c>
      <c r="KZ36">
        <v>20</v>
      </c>
      <c r="LA36">
        <v>0</v>
      </c>
      <c r="LB36">
        <v>0</v>
      </c>
      <c r="LC36">
        <v>33</v>
      </c>
      <c r="LD36">
        <v>9</v>
      </c>
      <c r="LE36">
        <v>0</v>
      </c>
      <c r="LF36">
        <v>16</v>
      </c>
      <c r="LG36">
        <v>31</v>
      </c>
      <c r="LH36">
        <v>16</v>
      </c>
      <c r="LI36">
        <v>0</v>
      </c>
      <c r="LJ36">
        <v>38</v>
      </c>
      <c r="LK36">
        <v>0</v>
      </c>
      <c r="LL36">
        <v>0</v>
      </c>
      <c r="LM36">
        <v>0</v>
      </c>
      <c r="LN36">
        <v>1</v>
      </c>
      <c r="LO36">
        <v>0</v>
      </c>
      <c r="LP36">
        <v>0</v>
      </c>
      <c r="LQ36">
        <v>39</v>
      </c>
      <c r="LR36">
        <v>49</v>
      </c>
      <c r="LS36">
        <v>12</v>
      </c>
      <c r="LT36">
        <v>0</v>
      </c>
      <c r="LU36">
        <v>47</v>
      </c>
      <c r="LV36">
        <v>13</v>
      </c>
      <c r="LW36">
        <v>0</v>
      </c>
      <c r="LX36">
        <v>0</v>
      </c>
      <c r="LY36">
        <v>0</v>
      </c>
      <c r="LZ36">
        <v>0</v>
      </c>
      <c r="MA36">
        <v>0</v>
      </c>
      <c r="MB36">
        <v>0</v>
      </c>
      <c r="MC36">
        <v>78</v>
      </c>
      <c r="MD36">
        <v>76</v>
      </c>
      <c r="ME36">
        <v>67</v>
      </c>
      <c r="MF36">
        <v>40</v>
      </c>
      <c r="MG36">
        <v>0</v>
      </c>
      <c r="MH36">
        <v>4</v>
      </c>
      <c r="MI36">
        <v>33</v>
      </c>
      <c r="MJ36">
        <v>10</v>
      </c>
      <c r="MK36">
        <v>6</v>
      </c>
      <c r="ML36">
        <v>28</v>
      </c>
      <c r="MM36">
        <v>26</v>
      </c>
      <c r="MN36">
        <v>6</v>
      </c>
      <c r="MO36">
        <v>35</v>
      </c>
      <c r="MP36">
        <v>0</v>
      </c>
      <c r="MQ36">
        <v>0</v>
      </c>
      <c r="MR36">
        <v>0</v>
      </c>
      <c r="MS36">
        <v>0</v>
      </c>
      <c r="MT36">
        <v>25</v>
      </c>
      <c r="MU36">
        <v>75</v>
      </c>
      <c r="MV36">
        <v>7</v>
      </c>
      <c r="MW36">
        <v>72</v>
      </c>
      <c r="MX36">
        <v>21</v>
      </c>
      <c r="MY36">
        <v>0.17799999999999999</v>
      </c>
      <c r="MZ36">
        <v>39</v>
      </c>
      <c r="NA36">
        <v>49</v>
      </c>
      <c r="NB36">
        <v>38</v>
      </c>
      <c r="NC36">
        <v>35</v>
      </c>
      <c r="ND36">
        <v>33</v>
      </c>
      <c r="NE36">
        <v>23</v>
      </c>
      <c r="NF36">
        <v>33</v>
      </c>
      <c r="NG36">
        <v>97</v>
      </c>
      <c r="NH36">
        <v>45</v>
      </c>
      <c r="NI36">
        <v>43</v>
      </c>
      <c r="NJ36">
        <v>0</v>
      </c>
      <c r="NK36">
        <v>77</v>
      </c>
      <c r="NL36">
        <v>0</v>
      </c>
      <c r="NM36">
        <v>43</v>
      </c>
      <c r="NN36">
        <v>34</v>
      </c>
      <c r="NO36">
        <v>0</v>
      </c>
      <c r="NP36">
        <v>66</v>
      </c>
      <c r="NQ36">
        <v>77</v>
      </c>
      <c r="NR36" t="s">
        <v>2978</v>
      </c>
      <c r="NS36" t="s">
        <v>2978</v>
      </c>
      <c r="NT36" t="s">
        <v>2978</v>
      </c>
      <c r="NU36" t="s">
        <v>2978</v>
      </c>
      <c r="NV36" t="s">
        <v>2978</v>
      </c>
      <c r="NW36" t="s">
        <v>2978</v>
      </c>
      <c r="NX36" t="s">
        <v>2978</v>
      </c>
      <c r="NY36" t="s">
        <v>2978</v>
      </c>
      <c r="NZ36" t="s">
        <v>2978</v>
      </c>
      <c r="OA36">
        <v>4</v>
      </c>
      <c r="OB36">
        <v>2</v>
      </c>
      <c r="OC36">
        <v>2</v>
      </c>
      <c r="OD36">
        <v>0</v>
      </c>
      <c r="OE36">
        <v>69</v>
      </c>
      <c r="OF36">
        <v>1</v>
      </c>
      <c r="OG36">
        <v>2</v>
      </c>
      <c r="OH36">
        <v>3</v>
      </c>
      <c r="OI36">
        <v>4</v>
      </c>
      <c r="OJ36">
        <v>0</v>
      </c>
      <c r="OK36">
        <v>14</v>
      </c>
      <c r="OL36">
        <v>5</v>
      </c>
      <c r="OM36">
        <v>0</v>
      </c>
      <c r="ON36">
        <v>59</v>
      </c>
      <c r="OO36">
        <v>41</v>
      </c>
      <c r="OP36">
        <v>0</v>
      </c>
      <c r="OQ36">
        <v>4</v>
      </c>
      <c r="OR36">
        <v>0</v>
      </c>
      <c r="OS36">
        <v>0</v>
      </c>
      <c r="OT36">
        <v>0</v>
      </c>
      <c r="OU36">
        <v>0</v>
      </c>
      <c r="OV36">
        <v>0</v>
      </c>
      <c r="OW36">
        <v>0</v>
      </c>
      <c r="OX36">
        <v>9</v>
      </c>
      <c r="OY36">
        <v>0</v>
      </c>
      <c r="OZ36">
        <v>0</v>
      </c>
      <c r="PA36">
        <v>86</v>
      </c>
      <c r="PB36">
        <v>0</v>
      </c>
      <c r="PC36">
        <v>1</v>
      </c>
      <c r="PD36">
        <v>0</v>
      </c>
      <c r="PE36">
        <v>24</v>
      </c>
      <c r="PF36">
        <v>17</v>
      </c>
      <c r="PG36">
        <v>16</v>
      </c>
      <c r="PH36">
        <v>16</v>
      </c>
      <c r="PI36">
        <v>26</v>
      </c>
      <c r="PJ36">
        <v>0</v>
      </c>
      <c r="PK36">
        <v>0</v>
      </c>
      <c r="PL36">
        <v>26</v>
      </c>
      <c r="PM36">
        <v>19</v>
      </c>
      <c r="PN36">
        <v>5</v>
      </c>
      <c r="PO36">
        <v>37</v>
      </c>
      <c r="PP36">
        <v>13</v>
      </c>
      <c r="PQ36">
        <v>8</v>
      </c>
      <c r="PR36">
        <v>9</v>
      </c>
      <c r="PS36">
        <v>0</v>
      </c>
      <c r="PT36">
        <v>0</v>
      </c>
      <c r="PU36">
        <v>0</v>
      </c>
      <c r="PV36">
        <v>0</v>
      </c>
      <c r="PW36">
        <v>0</v>
      </c>
      <c r="PX36">
        <v>24</v>
      </c>
      <c r="PY36">
        <v>0</v>
      </c>
      <c r="PZ36">
        <v>76</v>
      </c>
      <c r="QA36">
        <v>13</v>
      </c>
      <c r="QB36">
        <v>22</v>
      </c>
      <c r="QC36">
        <v>10</v>
      </c>
      <c r="QD36">
        <v>3</v>
      </c>
      <c r="QE36">
        <v>52</v>
      </c>
      <c r="QF36">
        <v>0</v>
      </c>
      <c r="QG36">
        <v>17</v>
      </c>
      <c r="QH36">
        <v>12</v>
      </c>
      <c r="QI36">
        <v>0</v>
      </c>
      <c r="QJ36">
        <v>14</v>
      </c>
      <c r="QK36">
        <v>13</v>
      </c>
      <c r="QL36">
        <v>97</v>
      </c>
      <c r="QM36">
        <v>3</v>
      </c>
      <c r="QN36">
        <v>0</v>
      </c>
      <c r="QO36">
        <v>0</v>
      </c>
      <c r="QP36">
        <v>1</v>
      </c>
      <c r="QQ36">
        <v>0</v>
      </c>
      <c r="QR36">
        <v>0</v>
      </c>
      <c r="QS36">
        <v>0</v>
      </c>
      <c r="QT36">
        <v>4</v>
      </c>
      <c r="QU36">
        <v>21</v>
      </c>
      <c r="QV36">
        <v>8</v>
      </c>
      <c r="QW36">
        <v>8</v>
      </c>
      <c r="QX36">
        <v>10</v>
      </c>
      <c r="QY36">
        <v>12</v>
      </c>
      <c r="QZ36">
        <v>71</v>
      </c>
      <c r="RA36">
        <v>3</v>
      </c>
      <c r="RB36">
        <v>3</v>
      </c>
      <c r="RC36">
        <v>0</v>
      </c>
      <c r="RD36">
        <v>4</v>
      </c>
      <c r="RE36">
        <v>0</v>
      </c>
      <c r="RF36">
        <v>1</v>
      </c>
      <c r="RG36">
        <v>0</v>
      </c>
      <c r="RH36">
        <v>91</v>
      </c>
      <c r="RI36">
        <v>0</v>
      </c>
      <c r="RJ36">
        <v>4</v>
      </c>
      <c r="RK36">
        <v>4</v>
      </c>
      <c r="RL36">
        <v>0</v>
      </c>
      <c r="RM36">
        <v>92</v>
      </c>
      <c r="RN36">
        <v>8</v>
      </c>
      <c r="RO36">
        <v>0</v>
      </c>
      <c r="RP36">
        <v>66</v>
      </c>
      <c r="RQ36">
        <v>26</v>
      </c>
      <c r="RR36">
        <v>0</v>
      </c>
      <c r="RS36">
        <v>9</v>
      </c>
      <c r="RT36">
        <v>0</v>
      </c>
      <c r="RU36">
        <v>0</v>
      </c>
      <c r="RV36">
        <v>0</v>
      </c>
      <c r="RW36">
        <v>88</v>
      </c>
      <c r="RX36">
        <v>0</v>
      </c>
      <c r="RY36">
        <v>0</v>
      </c>
      <c r="RZ36">
        <v>0</v>
      </c>
      <c r="SA36">
        <v>0</v>
      </c>
      <c r="SB36">
        <v>5</v>
      </c>
      <c r="SC36">
        <v>0</v>
      </c>
      <c r="SD36">
        <v>0</v>
      </c>
      <c r="SE36">
        <v>0</v>
      </c>
      <c r="SF36">
        <v>0</v>
      </c>
      <c r="SG36">
        <v>2</v>
      </c>
      <c r="SH36">
        <v>0</v>
      </c>
      <c r="SI36">
        <v>6</v>
      </c>
      <c r="SJ36">
        <v>0</v>
      </c>
      <c r="SK36">
        <v>0</v>
      </c>
      <c r="SL36">
        <v>100</v>
      </c>
      <c r="SM36">
        <v>0</v>
      </c>
      <c r="SN36" t="s">
        <v>2978</v>
      </c>
      <c r="SO36" t="s">
        <v>2978</v>
      </c>
      <c r="SP36" t="s">
        <v>2978</v>
      </c>
      <c r="SQ36" t="s">
        <v>2978</v>
      </c>
      <c r="SR36" t="s">
        <v>2978</v>
      </c>
      <c r="SS36" t="s">
        <v>2978</v>
      </c>
      <c r="ST36" t="s">
        <v>2978</v>
      </c>
      <c r="SU36" t="s">
        <v>2978</v>
      </c>
      <c r="SV36" t="s">
        <v>2978</v>
      </c>
      <c r="SW36" t="s">
        <v>2978</v>
      </c>
      <c r="SX36" t="s">
        <v>2978</v>
      </c>
      <c r="SY36" t="s">
        <v>2978</v>
      </c>
      <c r="SZ36" t="s">
        <v>2978</v>
      </c>
      <c r="TA36" t="s">
        <v>2978</v>
      </c>
      <c r="TB36" t="s">
        <v>2978</v>
      </c>
      <c r="TC36">
        <v>95</v>
      </c>
      <c r="TD36">
        <v>0</v>
      </c>
      <c r="TE36">
        <v>5</v>
      </c>
      <c r="TF36">
        <v>0</v>
      </c>
      <c r="TG36">
        <v>0</v>
      </c>
      <c r="TH36">
        <v>0</v>
      </c>
      <c r="TI36">
        <v>0</v>
      </c>
      <c r="TJ36">
        <v>0</v>
      </c>
      <c r="TK36">
        <v>0</v>
      </c>
      <c r="TL36">
        <v>0</v>
      </c>
      <c r="TM36">
        <v>0</v>
      </c>
      <c r="TN36">
        <v>0</v>
      </c>
      <c r="TO36">
        <v>0</v>
      </c>
      <c r="TP36">
        <v>0</v>
      </c>
      <c r="TQ36">
        <v>0</v>
      </c>
      <c r="TR36">
        <v>40</v>
      </c>
      <c r="TS36">
        <v>17</v>
      </c>
      <c r="TT36">
        <v>0</v>
      </c>
      <c r="TU36">
        <v>0</v>
      </c>
      <c r="TV36">
        <v>39</v>
      </c>
      <c r="TW36">
        <v>3</v>
      </c>
      <c r="TX36">
        <v>1</v>
      </c>
      <c r="TY36">
        <v>0</v>
      </c>
      <c r="TZ36">
        <v>0</v>
      </c>
      <c r="UA36">
        <v>9</v>
      </c>
      <c r="UB36">
        <v>91</v>
      </c>
      <c r="UC36">
        <v>0</v>
      </c>
      <c r="UD36">
        <v>0</v>
      </c>
      <c r="UE36">
        <v>2</v>
      </c>
      <c r="UF36">
        <v>98</v>
      </c>
      <c r="UG36">
        <v>0</v>
      </c>
      <c r="UH36">
        <v>0</v>
      </c>
      <c r="UI36">
        <v>0</v>
      </c>
      <c r="UJ36">
        <v>0</v>
      </c>
      <c r="UK36">
        <v>0</v>
      </c>
      <c r="UL36">
        <v>0</v>
      </c>
      <c r="UM36">
        <v>0</v>
      </c>
      <c r="UN36">
        <v>0</v>
      </c>
      <c r="UO36">
        <v>0</v>
      </c>
      <c r="UP36">
        <v>20</v>
      </c>
      <c r="UQ36">
        <v>0</v>
      </c>
      <c r="UR36">
        <v>0</v>
      </c>
      <c r="US36">
        <v>0</v>
      </c>
      <c r="UT36">
        <v>0</v>
      </c>
      <c r="UU36">
        <v>80</v>
      </c>
      <c r="UV36">
        <v>0</v>
      </c>
      <c r="UW36">
        <v>0</v>
      </c>
      <c r="UX36">
        <v>0</v>
      </c>
      <c r="UY36">
        <v>100</v>
      </c>
      <c r="UZ36">
        <v>0</v>
      </c>
      <c r="VA36">
        <v>0</v>
      </c>
      <c r="VB36">
        <v>0</v>
      </c>
      <c r="VC36">
        <v>89</v>
      </c>
      <c r="VD36">
        <v>11</v>
      </c>
      <c r="VE36">
        <v>0</v>
      </c>
      <c r="VF36">
        <v>2</v>
      </c>
      <c r="VG36">
        <v>98</v>
      </c>
      <c r="VH36">
        <v>0</v>
      </c>
      <c r="VI36">
        <v>0</v>
      </c>
      <c r="VJ36">
        <v>0</v>
      </c>
      <c r="VK36">
        <v>50</v>
      </c>
      <c r="VL36">
        <v>0</v>
      </c>
      <c r="VM36">
        <v>0</v>
      </c>
      <c r="VN36">
        <v>50</v>
      </c>
      <c r="VO36">
        <v>0</v>
      </c>
      <c r="VP36">
        <v>0</v>
      </c>
      <c r="VQ36">
        <v>0</v>
      </c>
      <c r="VR36">
        <v>0</v>
      </c>
      <c r="VS36">
        <v>0</v>
      </c>
      <c r="VT36">
        <v>91</v>
      </c>
      <c r="VU36">
        <v>9</v>
      </c>
      <c r="VV36">
        <v>2</v>
      </c>
      <c r="VW36">
        <v>61</v>
      </c>
      <c r="VX36">
        <v>38</v>
      </c>
      <c r="VY36">
        <v>0</v>
      </c>
      <c r="VZ36">
        <v>97</v>
      </c>
      <c r="WA36">
        <v>3</v>
      </c>
      <c r="WB36">
        <v>0</v>
      </c>
    </row>
    <row r="37" spans="1:600" x14ac:dyDescent="0.35">
      <c r="A37" t="s">
        <v>3013</v>
      </c>
      <c r="B37">
        <v>0</v>
      </c>
      <c r="C37">
        <v>17</v>
      </c>
      <c r="D37">
        <v>83</v>
      </c>
      <c r="E37">
        <v>0</v>
      </c>
      <c r="F37">
        <v>45</v>
      </c>
      <c r="G37">
        <v>55</v>
      </c>
      <c r="H37">
        <v>38</v>
      </c>
      <c r="I37">
        <v>52</v>
      </c>
      <c r="J37">
        <v>34</v>
      </c>
      <c r="K37">
        <v>0</v>
      </c>
      <c r="L37">
        <v>14</v>
      </c>
      <c r="M37">
        <v>0</v>
      </c>
      <c r="N37">
        <v>0</v>
      </c>
      <c r="O37">
        <v>23</v>
      </c>
      <c r="P37">
        <v>2</v>
      </c>
      <c r="Q37">
        <v>0</v>
      </c>
      <c r="R37">
        <v>23</v>
      </c>
      <c r="S37">
        <v>52</v>
      </c>
      <c r="T37">
        <v>1</v>
      </c>
      <c r="U37">
        <v>5</v>
      </c>
      <c r="V37">
        <v>79</v>
      </c>
      <c r="W37">
        <v>16</v>
      </c>
      <c r="X37">
        <v>3</v>
      </c>
      <c r="Y37">
        <v>82</v>
      </c>
      <c r="Z37">
        <v>16</v>
      </c>
      <c r="AA37">
        <v>56</v>
      </c>
      <c r="AB37">
        <v>7</v>
      </c>
      <c r="AC37">
        <v>37</v>
      </c>
      <c r="AD37">
        <v>0</v>
      </c>
      <c r="AE37">
        <v>0</v>
      </c>
      <c r="AF37">
        <v>37</v>
      </c>
      <c r="AG37">
        <v>63</v>
      </c>
      <c r="AH37">
        <v>98</v>
      </c>
      <c r="AI37">
        <v>0</v>
      </c>
      <c r="AJ37">
        <v>2</v>
      </c>
      <c r="AK37">
        <v>1</v>
      </c>
      <c r="AL37">
        <v>0</v>
      </c>
      <c r="AM37">
        <v>0</v>
      </c>
      <c r="AN37">
        <v>0</v>
      </c>
      <c r="AO37">
        <v>0</v>
      </c>
      <c r="AP37">
        <v>63</v>
      </c>
      <c r="AQ37">
        <v>22</v>
      </c>
      <c r="AR37">
        <v>71</v>
      </c>
      <c r="AS37">
        <v>0</v>
      </c>
      <c r="AT37">
        <v>0</v>
      </c>
      <c r="AU37">
        <v>57</v>
      </c>
      <c r="AV37">
        <v>40</v>
      </c>
      <c r="AW37">
        <v>4</v>
      </c>
      <c r="AX37">
        <v>0</v>
      </c>
      <c r="AY37">
        <v>0</v>
      </c>
      <c r="AZ37">
        <v>0</v>
      </c>
      <c r="BA37">
        <v>10</v>
      </c>
      <c r="BB37">
        <v>85</v>
      </c>
      <c r="BC37">
        <v>58</v>
      </c>
      <c r="BD37">
        <v>0</v>
      </c>
      <c r="BE37">
        <v>0</v>
      </c>
      <c r="BF37">
        <v>1</v>
      </c>
      <c r="BG37">
        <v>0</v>
      </c>
      <c r="BH37">
        <v>42</v>
      </c>
      <c r="BI37">
        <v>0</v>
      </c>
      <c r="BJ37">
        <v>1</v>
      </c>
      <c r="BK37">
        <v>0</v>
      </c>
      <c r="BL37">
        <v>8</v>
      </c>
      <c r="BM37">
        <v>0</v>
      </c>
      <c r="BN37">
        <v>49</v>
      </c>
      <c r="BO37">
        <v>0</v>
      </c>
      <c r="BP37">
        <v>0</v>
      </c>
      <c r="BQ37">
        <v>89</v>
      </c>
      <c r="BR37">
        <v>11</v>
      </c>
      <c r="BS37">
        <v>6</v>
      </c>
      <c r="BT37">
        <v>0</v>
      </c>
      <c r="BU37">
        <v>23</v>
      </c>
      <c r="BV37">
        <v>71</v>
      </c>
      <c r="BW37">
        <v>0</v>
      </c>
      <c r="BX37">
        <v>0</v>
      </c>
      <c r="BY37">
        <v>0</v>
      </c>
      <c r="BZ37">
        <v>0</v>
      </c>
      <c r="CA37">
        <v>0</v>
      </c>
      <c r="CB37">
        <v>0</v>
      </c>
      <c r="CC37">
        <v>0</v>
      </c>
      <c r="CD37">
        <v>3</v>
      </c>
      <c r="CE37">
        <v>0</v>
      </c>
      <c r="CF37">
        <v>0</v>
      </c>
      <c r="CG37">
        <v>41</v>
      </c>
      <c r="CH37">
        <v>57</v>
      </c>
      <c r="CI37">
        <v>0</v>
      </c>
      <c r="CJ37">
        <v>0</v>
      </c>
      <c r="CK37">
        <v>0</v>
      </c>
      <c r="CL37">
        <v>94</v>
      </c>
      <c r="CM37">
        <v>0</v>
      </c>
      <c r="CN37">
        <v>0</v>
      </c>
      <c r="CO37">
        <v>3</v>
      </c>
      <c r="CP37">
        <v>1</v>
      </c>
      <c r="CQ37">
        <v>0</v>
      </c>
      <c r="CR37">
        <v>0</v>
      </c>
      <c r="CS37">
        <v>2</v>
      </c>
      <c r="CT37">
        <v>0</v>
      </c>
      <c r="CU37">
        <v>0</v>
      </c>
      <c r="CV37">
        <v>0</v>
      </c>
      <c r="CW37">
        <v>0</v>
      </c>
      <c r="CX37">
        <v>0</v>
      </c>
      <c r="CY37">
        <v>0</v>
      </c>
      <c r="CZ37">
        <v>0</v>
      </c>
      <c r="DA37">
        <v>0</v>
      </c>
      <c r="DB37">
        <v>17</v>
      </c>
      <c r="DC37">
        <v>78</v>
      </c>
      <c r="DD37">
        <v>9</v>
      </c>
      <c r="DE37">
        <v>42</v>
      </c>
      <c r="DF37">
        <v>2</v>
      </c>
      <c r="DG37">
        <v>0</v>
      </c>
      <c r="DH37">
        <v>16</v>
      </c>
      <c r="DI37">
        <v>6</v>
      </c>
      <c r="DJ37">
        <v>1</v>
      </c>
      <c r="DK37">
        <v>1</v>
      </c>
      <c r="DL37">
        <v>21</v>
      </c>
      <c r="DM37">
        <v>78</v>
      </c>
      <c r="DN37">
        <v>0</v>
      </c>
      <c r="DO37">
        <v>8</v>
      </c>
      <c r="DP37">
        <v>0</v>
      </c>
      <c r="DQ37">
        <v>62</v>
      </c>
      <c r="DR37">
        <v>0</v>
      </c>
      <c r="DS37">
        <v>0</v>
      </c>
      <c r="DT37">
        <v>0</v>
      </c>
      <c r="DU37">
        <v>0</v>
      </c>
      <c r="DV37">
        <v>13</v>
      </c>
      <c r="DW37">
        <v>0</v>
      </c>
      <c r="DX37">
        <v>0</v>
      </c>
      <c r="DY37">
        <v>0</v>
      </c>
      <c r="DZ37">
        <v>0</v>
      </c>
      <c r="EA37">
        <v>2</v>
      </c>
      <c r="EB37">
        <v>14</v>
      </c>
      <c r="EC37">
        <v>0</v>
      </c>
      <c r="ED37">
        <v>0</v>
      </c>
      <c r="EE37">
        <v>0</v>
      </c>
      <c r="EF37">
        <v>0</v>
      </c>
      <c r="EG37">
        <v>0</v>
      </c>
      <c r="EH37">
        <v>0</v>
      </c>
      <c r="EI37">
        <v>0</v>
      </c>
      <c r="EJ37">
        <v>0</v>
      </c>
      <c r="EK37">
        <v>0</v>
      </c>
      <c r="EL37">
        <v>0</v>
      </c>
      <c r="EM37">
        <v>0</v>
      </c>
      <c r="EN37">
        <v>0</v>
      </c>
      <c r="EO37">
        <v>0</v>
      </c>
      <c r="EP37">
        <v>0</v>
      </c>
      <c r="EQ37">
        <v>0</v>
      </c>
      <c r="ER37">
        <v>0</v>
      </c>
      <c r="ES37">
        <v>0</v>
      </c>
      <c r="ET37">
        <v>0</v>
      </c>
      <c r="EU37">
        <v>91</v>
      </c>
      <c r="EV37">
        <v>8</v>
      </c>
      <c r="EW37">
        <v>14</v>
      </c>
      <c r="EX37">
        <v>47</v>
      </c>
      <c r="EY37">
        <v>25</v>
      </c>
      <c r="EZ37">
        <v>19</v>
      </c>
      <c r="FA37">
        <v>7</v>
      </c>
      <c r="FB37">
        <v>5</v>
      </c>
      <c r="FC37">
        <v>0</v>
      </c>
      <c r="FD37">
        <v>0</v>
      </c>
      <c r="FE37">
        <v>0</v>
      </c>
      <c r="FF37">
        <v>0</v>
      </c>
      <c r="FG37">
        <v>0</v>
      </c>
      <c r="FH37">
        <v>0</v>
      </c>
      <c r="FI37">
        <v>0</v>
      </c>
      <c r="FJ37">
        <v>0</v>
      </c>
      <c r="FK37">
        <v>0</v>
      </c>
      <c r="FL37">
        <v>0</v>
      </c>
      <c r="FM37">
        <v>0</v>
      </c>
      <c r="FN37">
        <v>100</v>
      </c>
      <c r="FO37">
        <v>0</v>
      </c>
      <c r="FP37">
        <v>0</v>
      </c>
      <c r="FQ37" t="s">
        <v>2978</v>
      </c>
      <c r="FR37" t="s">
        <v>2978</v>
      </c>
      <c r="FS37" t="s">
        <v>2978</v>
      </c>
      <c r="FT37" t="s">
        <v>2978</v>
      </c>
      <c r="FU37" t="s">
        <v>2978</v>
      </c>
      <c r="FV37" t="s">
        <v>2978</v>
      </c>
      <c r="FW37" t="s">
        <v>2978</v>
      </c>
      <c r="FX37" t="s">
        <v>2978</v>
      </c>
      <c r="FY37" t="s">
        <v>2978</v>
      </c>
      <c r="FZ37" t="s">
        <v>2978</v>
      </c>
      <c r="GA37" t="s">
        <v>2978</v>
      </c>
      <c r="GB37" t="s">
        <v>2978</v>
      </c>
      <c r="GC37" t="s">
        <v>2978</v>
      </c>
      <c r="GD37" t="s">
        <v>2978</v>
      </c>
      <c r="GE37" t="s">
        <v>2978</v>
      </c>
      <c r="GF37" t="s">
        <v>2978</v>
      </c>
      <c r="GG37" t="s">
        <v>2978</v>
      </c>
      <c r="GH37" t="s">
        <v>2978</v>
      </c>
      <c r="GI37" t="s">
        <v>2978</v>
      </c>
      <c r="GJ37" t="s">
        <v>2978</v>
      </c>
      <c r="GK37" t="s">
        <v>2978</v>
      </c>
      <c r="GL37" t="s">
        <v>2978</v>
      </c>
      <c r="GM37" t="s">
        <v>2978</v>
      </c>
      <c r="GN37" t="s">
        <v>2978</v>
      </c>
      <c r="GO37" t="s">
        <v>2978</v>
      </c>
      <c r="GP37" t="s">
        <v>2978</v>
      </c>
      <c r="GQ37" t="s">
        <v>2978</v>
      </c>
      <c r="GR37" t="s">
        <v>2978</v>
      </c>
      <c r="GS37">
        <v>2</v>
      </c>
      <c r="GT37">
        <v>49</v>
      </c>
      <c r="GU37">
        <v>44</v>
      </c>
      <c r="GV37">
        <v>0</v>
      </c>
      <c r="GW37">
        <v>0</v>
      </c>
      <c r="GX37">
        <v>24</v>
      </c>
      <c r="GY37">
        <v>0</v>
      </c>
      <c r="GZ37">
        <v>1</v>
      </c>
      <c r="HA37">
        <v>81</v>
      </c>
      <c r="HB37">
        <v>18</v>
      </c>
      <c r="HC37">
        <v>1</v>
      </c>
      <c r="HD37">
        <v>80</v>
      </c>
      <c r="HE37">
        <v>19</v>
      </c>
      <c r="HF37">
        <v>0</v>
      </c>
      <c r="HG37">
        <v>1</v>
      </c>
      <c r="HH37">
        <v>81</v>
      </c>
      <c r="HI37">
        <v>18</v>
      </c>
      <c r="HJ37">
        <v>0</v>
      </c>
      <c r="HK37">
        <v>2</v>
      </c>
      <c r="HL37">
        <v>0</v>
      </c>
      <c r="HM37">
        <v>8</v>
      </c>
      <c r="HN37">
        <v>68</v>
      </c>
      <c r="HO37">
        <v>5</v>
      </c>
      <c r="HP37">
        <v>10</v>
      </c>
      <c r="HQ37">
        <v>8</v>
      </c>
      <c r="HR37">
        <v>2</v>
      </c>
      <c r="HS37">
        <v>9</v>
      </c>
      <c r="HT37">
        <v>73</v>
      </c>
      <c r="HU37">
        <v>6</v>
      </c>
      <c r="HV37">
        <v>10</v>
      </c>
      <c r="HW37">
        <v>0</v>
      </c>
      <c r="HX37">
        <v>0</v>
      </c>
      <c r="HY37">
        <v>46</v>
      </c>
      <c r="HZ37">
        <v>32</v>
      </c>
      <c r="IA37">
        <v>23</v>
      </c>
      <c r="IB37">
        <v>0</v>
      </c>
      <c r="IC37">
        <v>0</v>
      </c>
      <c r="ID37">
        <v>0</v>
      </c>
      <c r="IE37">
        <v>14</v>
      </c>
      <c r="IF37">
        <v>86</v>
      </c>
      <c r="IG37">
        <v>0</v>
      </c>
      <c r="IH37">
        <v>0</v>
      </c>
      <c r="II37">
        <v>0</v>
      </c>
      <c r="IJ37">
        <v>2</v>
      </c>
      <c r="IK37">
        <v>15</v>
      </c>
      <c r="IL37">
        <v>60</v>
      </c>
      <c r="IM37">
        <v>12</v>
      </c>
      <c r="IN37">
        <v>11</v>
      </c>
      <c r="IO37">
        <v>0</v>
      </c>
      <c r="IP37">
        <v>1</v>
      </c>
      <c r="IQ37">
        <v>24</v>
      </c>
      <c r="IR37">
        <v>53</v>
      </c>
      <c r="IS37">
        <v>12</v>
      </c>
      <c r="IT37">
        <v>10</v>
      </c>
      <c r="IU37">
        <v>0</v>
      </c>
      <c r="IV37">
        <v>0</v>
      </c>
      <c r="IW37">
        <v>36</v>
      </c>
      <c r="IX37">
        <v>64</v>
      </c>
      <c r="IY37">
        <v>0</v>
      </c>
      <c r="IZ37">
        <v>0</v>
      </c>
      <c r="JA37">
        <v>0</v>
      </c>
      <c r="JB37">
        <v>5</v>
      </c>
      <c r="JC37">
        <v>2</v>
      </c>
      <c r="JD37">
        <v>0</v>
      </c>
      <c r="JE37">
        <v>0</v>
      </c>
      <c r="JF37">
        <v>0</v>
      </c>
      <c r="JG37">
        <v>94</v>
      </c>
      <c r="JH37">
        <v>0</v>
      </c>
      <c r="JI37">
        <v>0</v>
      </c>
      <c r="JJ37">
        <v>36</v>
      </c>
      <c r="JK37">
        <v>64</v>
      </c>
      <c r="JL37">
        <v>0</v>
      </c>
      <c r="JM37">
        <v>40</v>
      </c>
      <c r="JN37">
        <v>59</v>
      </c>
      <c r="JO37">
        <v>1</v>
      </c>
      <c r="JP37">
        <v>19</v>
      </c>
      <c r="JQ37">
        <v>79</v>
      </c>
      <c r="JR37">
        <v>3</v>
      </c>
      <c r="JS37">
        <v>0</v>
      </c>
      <c r="JT37">
        <v>1</v>
      </c>
      <c r="JU37">
        <v>0</v>
      </c>
      <c r="JV37">
        <v>86</v>
      </c>
      <c r="JW37">
        <v>0</v>
      </c>
      <c r="JX37">
        <v>11</v>
      </c>
      <c r="JY37">
        <v>0</v>
      </c>
      <c r="JZ37">
        <v>0</v>
      </c>
      <c r="KA37">
        <v>0</v>
      </c>
      <c r="KB37">
        <v>0</v>
      </c>
      <c r="KC37">
        <v>0</v>
      </c>
      <c r="KD37">
        <v>0</v>
      </c>
      <c r="KE37">
        <v>0</v>
      </c>
      <c r="KF37">
        <v>11</v>
      </c>
      <c r="KG37">
        <v>1</v>
      </c>
      <c r="KH37">
        <v>0</v>
      </c>
      <c r="KI37">
        <v>0</v>
      </c>
      <c r="KJ37">
        <v>88</v>
      </c>
      <c r="KK37">
        <v>59</v>
      </c>
      <c r="KL37">
        <v>0</v>
      </c>
      <c r="KM37">
        <v>0</v>
      </c>
      <c r="KN37">
        <v>0</v>
      </c>
      <c r="KO37">
        <v>3</v>
      </c>
      <c r="KP37">
        <v>17</v>
      </c>
      <c r="KQ37">
        <v>0</v>
      </c>
      <c r="KR37">
        <v>13</v>
      </c>
      <c r="KS37">
        <v>0</v>
      </c>
      <c r="KT37">
        <v>63</v>
      </c>
      <c r="KU37">
        <v>0</v>
      </c>
      <c r="KV37">
        <v>4</v>
      </c>
      <c r="KW37">
        <v>0</v>
      </c>
      <c r="KX37">
        <v>0</v>
      </c>
      <c r="KY37">
        <v>0</v>
      </c>
      <c r="KZ37">
        <v>0</v>
      </c>
      <c r="LA37">
        <v>0</v>
      </c>
      <c r="LB37">
        <v>0</v>
      </c>
      <c r="LC37">
        <v>100</v>
      </c>
      <c r="LD37">
        <v>0</v>
      </c>
      <c r="LE37">
        <v>0</v>
      </c>
      <c r="LF37">
        <v>76</v>
      </c>
      <c r="LG37">
        <v>6</v>
      </c>
      <c r="LH37">
        <v>0</v>
      </c>
      <c r="LI37">
        <v>0</v>
      </c>
      <c r="LJ37">
        <v>18</v>
      </c>
      <c r="LK37">
        <v>0</v>
      </c>
      <c r="LL37">
        <v>0</v>
      </c>
      <c r="LM37">
        <v>0</v>
      </c>
      <c r="LN37">
        <v>0</v>
      </c>
      <c r="LO37">
        <v>0</v>
      </c>
      <c r="LP37">
        <v>0</v>
      </c>
      <c r="LQ37">
        <v>0</v>
      </c>
      <c r="LR37">
        <v>42</v>
      </c>
      <c r="LS37">
        <v>42</v>
      </c>
      <c r="LT37">
        <v>0</v>
      </c>
      <c r="LU37">
        <v>0</v>
      </c>
      <c r="LV37">
        <v>58</v>
      </c>
      <c r="LW37">
        <v>0</v>
      </c>
      <c r="LX37">
        <v>0</v>
      </c>
      <c r="LY37">
        <v>0</v>
      </c>
      <c r="LZ37">
        <v>0</v>
      </c>
      <c r="MA37">
        <v>0</v>
      </c>
      <c r="MB37">
        <v>0</v>
      </c>
      <c r="MC37">
        <v>100</v>
      </c>
      <c r="MD37">
        <v>100</v>
      </c>
      <c r="ME37">
        <v>98</v>
      </c>
      <c r="MF37">
        <v>8</v>
      </c>
      <c r="MG37">
        <v>0</v>
      </c>
      <c r="MH37">
        <v>0</v>
      </c>
      <c r="MI37">
        <v>77</v>
      </c>
      <c r="MJ37">
        <v>22</v>
      </c>
      <c r="MK37">
        <v>1</v>
      </c>
      <c r="ML37">
        <v>0</v>
      </c>
      <c r="MM37">
        <v>0</v>
      </c>
      <c r="MN37">
        <v>0</v>
      </c>
      <c r="MO37">
        <v>0</v>
      </c>
      <c r="MP37">
        <v>0</v>
      </c>
      <c r="MQ37">
        <v>0</v>
      </c>
      <c r="MR37">
        <v>0</v>
      </c>
      <c r="MS37">
        <v>0</v>
      </c>
      <c r="MT37">
        <v>15</v>
      </c>
      <c r="MU37">
        <v>85</v>
      </c>
      <c r="MV37">
        <v>0</v>
      </c>
      <c r="MW37">
        <v>25</v>
      </c>
      <c r="MX37">
        <v>75</v>
      </c>
      <c r="MY37">
        <v>2.1999999999999999E-2</v>
      </c>
      <c r="MZ37">
        <v>100</v>
      </c>
      <c r="NA37">
        <v>85</v>
      </c>
      <c r="NB37">
        <v>55</v>
      </c>
      <c r="NC37">
        <v>100</v>
      </c>
      <c r="ND37">
        <v>100</v>
      </c>
      <c r="NE37">
        <v>85</v>
      </c>
      <c r="NF37">
        <v>55</v>
      </c>
      <c r="NG37">
        <v>85</v>
      </c>
      <c r="NH37">
        <v>86</v>
      </c>
      <c r="NI37">
        <v>100</v>
      </c>
      <c r="NJ37">
        <v>100</v>
      </c>
      <c r="NK37">
        <v>0</v>
      </c>
      <c r="NL37">
        <v>100</v>
      </c>
      <c r="NM37">
        <v>0</v>
      </c>
      <c r="NN37">
        <v>0</v>
      </c>
      <c r="NO37">
        <v>0</v>
      </c>
      <c r="NP37">
        <v>100</v>
      </c>
      <c r="NQ37">
        <v>100</v>
      </c>
      <c r="NR37" t="s">
        <v>2978</v>
      </c>
      <c r="NS37" t="s">
        <v>2978</v>
      </c>
      <c r="NT37" t="s">
        <v>2978</v>
      </c>
      <c r="NU37" t="s">
        <v>2978</v>
      </c>
      <c r="NV37" t="s">
        <v>2978</v>
      </c>
      <c r="NW37" t="s">
        <v>2978</v>
      </c>
      <c r="NX37" t="s">
        <v>2978</v>
      </c>
      <c r="NY37" t="s">
        <v>2978</v>
      </c>
      <c r="NZ37" t="s">
        <v>2978</v>
      </c>
      <c r="OA37">
        <v>9</v>
      </c>
      <c r="OB37">
        <v>0</v>
      </c>
      <c r="OC37">
        <v>1</v>
      </c>
      <c r="OD37">
        <v>4</v>
      </c>
      <c r="OE37">
        <v>43</v>
      </c>
      <c r="OF37">
        <v>7</v>
      </c>
      <c r="OG37">
        <v>20</v>
      </c>
      <c r="OH37">
        <v>14</v>
      </c>
      <c r="OI37">
        <v>18</v>
      </c>
      <c r="OJ37">
        <v>10</v>
      </c>
      <c r="OK37">
        <v>15</v>
      </c>
      <c r="OL37">
        <v>14</v>
      </c>
      <c r="OM37">
        <v>0</v>
      </c>
      <c r="ON37">
        <v>95</v>
      </c>
      <c r="OO37">
        <v>5</v>
      </c>
      <c r="OP37">
        <v>0</v>
      </c>
      <c r="OQ37">
        <v>0</v>
      </c>
      <c r="OR37">
        <v>0</v>
      </c>
      <c r="OS37">
        <v>0</v>
      </c>
      <c r="OT37">
        <v>0</v>
      </c>
      <c r="OU37">
        <v>0</v>
      </c>
      <c r="OV37">
        <v>0</v>
      </c>
      <c r="OW37">
        <v>0</v>
      </c>
      <c r="OX37">
        <v>0</v>
      </c>
      <c r="OY37">
        <v>0</v>
      </c>
      <c r="OZ37">
        <v>0</v>
      </c>
      <c r="PA37">
        <v>100</v>
      </c>
      <c r="PB37">
        <v>0</v>
      </c>
      <c r="PC37">
        <v>0</v>
      </c>
      <c r="PD37">
        <v>0</v>
      </c>
      <c r="PE37">
        <v>14</v>
      </c>
      <c r="PF37">
        <v>13</v>
      </c>
      <c r="PG37">
        <v>7</v>
      </c>
      <c r="PH37">
        <v>2</v>
      </c>
      <c r="PI37">
        <v>65</v>
      </c>
      <c r="PJ37">
        <v>0</v>
      </c>
      <c r="PK37">
        <v>0</v>
      </c>
      <c r="PL37">
        <v>92</v>
      </c>
      <c r="PM37">
        <v>0</v>
      </c>
      <c r="PN37">
        <v>1</v>
      </c>
      <c r="PO37">
        <v>6</v>
      </c>
      <c r="PP37">
        <v>0</v>
      </c>
      <c r="PQ37">
        <v>0</v>
      </c>
      <c r="PR37">
        <v>0</v>
      </c>
      <c r="PS37">
        <v>0</v>
      </c>
      <c r="PT37">
        <v>0</v>
      </c>
      <c r="PU37">
        <v>0</v>
      </c>
      <c r="PV37">
        <v>0</v>
      </c>
      <c r="PW37">
        <v>1</v>
      </c>
      <c r="PX37">
        <v>4</v>
      </c>
      <c r="PY37">
        <v>0</v>
      </c>
      <c r="PZ37">
        <v>95</v>
      </c>
      <c r="QA37">
        <v>0</v>
      </c>
      <c r="QB37">
        <v>3</v>
      </c>
      <c r="QC37">
        <v>58</v>
      </c>
      <c r="QD37">
        <v>1</v>
      </c>
      <c r="QE37">
        <v>38</v>
      </c>
      <c r="QF37">
        <v>0</v>
      </c>
      <c r="QG37">
        <v>19</v>
      </c>
      <c r="QH37">
        <v>30</v>
      </c>
      <c r="QI37">
        <v>0</v>
      </c>
      <c r="QJ37">
        <v>0</v>
      </c>
      <c r="QK37">
        <v>3</v>
      </c>
      <c r="QL37">
        <v>100</v>
      </c>
      <c r="QM37">
        <v>0</v>
      </c>
      <c r="QN37">
        <v>6</v>
      </c>
      <c r="QO37">
        <v>0</v>
      </c>
      <c r="QP37">
        <v>0</v>
      </c>
      <c r="QQ37">
        <v>0</v>
      </c>
      <c r="QR37">
        <v>0</v>
      </c>
      <c r="QS37">
        <v>0</v>
      </c>
      <c r="QT37">
        <v>0</v>
      </c>
      <c r="QU37">
        <v>12</v>
      </c>
      <c r="QV37">
        <v>0</v>
      </c>
      <c r="QW37">
        <v>0</v>
      </c>
      <c r="QX37">
        <v>2</v>
      </c>
      <c r="QY37">
        <v>0</v>
      </c>
      <c r="QZ37">
        <v>97</v>
      </c>
      <c r="RA37">
        <v>0</v>
      </c>
      <c r="RB37">
        <v>18</v>
      </c>
      <c r="RC37">
        <v>0</v>
      </c>
      <c r="RD37">
        <v>0</v>
      </c>
      <c r="RE37">
        <v>1</v>
      </c>
      <c r="RF37">
        <v>10</v>
      </c>
      <c r="RG37">
        <v>0</v>
      </c>
      <c r="RH37">
        <v>89</v>
      </c>
      <c r="RI37">
        <v>0</v>
      </c>
      <c r="RJ37">
        <v>0</v>
      </c>
      <c r="RK37">
        <v>0</v>
      </c>
      <c r="RL37">
        <v>0</v>
      </c>
      <c r="RM37">
        <v>100</v>
      </c>
      <c r="RN37">
        <v>0</v>
      </c>
      <c r="RO37">
        <v>0</v>
      </c>
      <c r="RP37" t="s">
        <v>2978</v>
      </c>
      <c r="RQ37" t="s">
        <v>2978</v>
      </c>
      <c r="RR37" t="s">
        <v>2978</v>
      </c>
      <c r="RS37" t="s">
        <v>2978</v>
      </c>
      <c r="RT37" t="s">
        <v>2978</v>
      </c>
      <c r="RU37" t="s">
        <v>2978</v>
      </c>
      <c r="RV37" t="s">
        <v>2978</v>
      </c>
      <c r="RW37">
        <v>91</v>
      </c>
      <c r="RX37">
        <v>1</v>
      </c>
      <c r="RY37">
        <v>0</v>
      </c>
      <c r="RZ37">
        <v>4</v>
      </c>
      <c r="SA37">
        <v>0</v>
      </c>
      <c r="SB37">
        <v>5</v>
      </c>
      <c r="SC37">
        <v>0</v>
      </c>
      <c r="SD37">
        <v>0</v>
      </c>
      <c r="SE37">
        <v>0</v>
      </c>
      <c r="SF37">
        <v>0</v>
      </c>
      <c r="SG37">
        <v>0</v>
      </c>
      <c r="SH37">
        <v>0</v>
      </c>
      <c r="SI37">
        <v>0</v>
      </c>
      <c r="SJ37">
        <v>0</v>
      </c>
      <c r="SK37">
        <v>0</v>
      </c>
      <c r="SL37">
        <v>94</v>
      </c>
      <c r="SM37">
        <v>6</v>
      </c>
      <c r="SN37">
        <v>12</v>
      </c>
      <c r="SO37">
        <v>0</v>
      </c>
      <c r="SP37">
        <v>88</v>
      </c>
      <c r="SQ37">
        <v>0</v>
      </c>
      <c r="SR37">
        <v>0</v>
      </c>
      <c r="SS37">
        <v>0</v>
      </c>
      <c r="ST37">
        <v>0</v>
      </c>
      <c r="SU37">
        <v>0</v>
      </c>
      <c r="SV37">
        <v>0</v>
      </c>
      <c r="SW37">
        <v>0</v>
      </c>
      <c r="SX37">
        <v>0</v>
      </c>
      <c r="SY37">
        <v>0</v>
      </c>
      <c r="SZ37">
        <v>0</v>
      </c>
      <c r="TA37">
        <v>0</v>
      </c>
      <c r="TB37">
        <v>0</v>
      </c>
      <c r="TC37">
        <v>94</v>
      </c>
      <c r="TD37">
        <v>0</v>
      </c>
      <c r="TE37">
        <v>0</v>
      </c>
      <c r="TF37">
        <v>0</v>
      </c>
      <c r="TG37">
        <v>2</v>
      </c>
      <c r="TH37">
        <v>4</v>
      </c>
      <c r="TI37">
        <v>0</v>
      </c>
      <c r="TJ37">
        <v>0</v>
      </c>
      <c r="TK37">
        <v>0</v>
      </c>
      <c r="TL37">
        <v>0</v>
      </c>
      <c r="TM37">
        <v>0</v>
      </c>
      <c r="TN37">
        <v>0</v>
      </c>
      <c r="TO37">
        <v>0</v>
      </c>
      <c r="TP37">
        <v>0</v>
      </c>
      <c r="TQ37">
        <v>0</v>
      </c>
      <c r="TR37">
        <v>74</v>
      </c>
      <c r="TS37">
        <v>1</v>
      </c>
      <c r="TT37">
        <v>1</v>
      </c>
      <c r="TU37">
        <v>0</v>
      </c>
      <c r="TV37">
        <v>21</v>
      </c>
      <c r="TW37">
        <v>4</v>
      </c>
      <c r="TX37">
        <v>0</v>
      </c>
      <c r="TY37">
        <v>0</v>
      </c>
      <c r="TZ37">
        <v>0</v>
      </c>
      <c r="UA37">
        <v>19</v>
      </c>
      <c r="UB37">
        <v>81</v>
      </c>
      <c r="UC37">
        <v>0</v>
      </c>
      <c r="UD37">
        <v>0</v>
      </c>
      <c r="UE37">
        <v>0</v>
      </c>
      <c r="UF37">
        <v>100</v>
      </c>
      <c r="UG37">
        <v>0</v>
      </c>
      <c r="UH37">
        <v>0</v>
      </c>
      <c r="UI37">
        <v>0</v>
      </c>
      <c r="UJ37">
        <v>0</v>
      </c>
      <c r="UK37">
        <v>0</v>
      </c>
      <c r="UL37">
        <v>0</v>
      </c>
      <c r="UM37">
        <v>0</v>
      </c>
      <c r="UN37">
        <v>0</v>
      </c>
      <c r="UO37">
        <v>0</v>
      </c>
      <c r="UP37">
        <v>0</v>
      </c>
      <c r="UQ37">
        <v>0</v>
      </c>
      <c r="UR37">
        <v>0</v>
      </c>
      <c r="US37">
        <v>0</v>
      </c>
      <c r="UT37">
        <v>0</v>
      </c>
      <c r="UU37">
        <v>100</v>
      </c>
      <c r="UV37">
        <v>0</v>
      </c>
      <c r="UW37">
        <v>0</v>
      </c>
      <c r="UX37">
        <v>0</v>
      </c>
      <c r="UY37">
        <v>100</v>
      </c>
      <c r="UZ37">
        <v>0</v>
      </c>
      <c r="VA37">
        <v>0</v>
      </c>
      <c r="VB37">
        <v>0</v>
      </c>
      <c r="VC37">
        <v>93</v>
      </c>
      <c r="VD37">
        <v>7</v>
      </c>
      <c r="VE37">
        <v>0</v>
      </c>
      <c r="VF37">
        <v>0</v>
      </c>
      <c r="VG37">
        <v>100</v>
      </c>
      <c r="VH37" t="s">
        <v>2978</v>
      </c>
      <c r="VI37" t="s">
        <v>2978</v>
      </c>
      <c r="VJ37" t="s">
        <v>2978</v>
      </c>
      <c r="VK37" t="s">
        <v>2978</v>
      </c>
      <c r="VL37" t="s">
        <v>2978</v>
      </c>
      <c r="VM37" t="s">
        <v>2978</v>
      </c>
      <c r="VN37" t="s">
        <v>2978</v>
      </c>
      <c r="VO37" t="s">
        <v>2978</v>
      </c>
      <c r="VP37" t="s">
        <v>2978</v>
      </c>
      <c r="VQ37" t="s">
        <v>2978</v>
      </c>
      <c r="VR37" t="s">
        <v>2978</v>
      </c>
      <c r="VS37">
        <v>1</v>
      </c>
      <c r="VT37">
        <v>62</v>
      </c>
      <c r="VU37">
        <v>38</v>
      </c>
      <c r="VV37">
        <v>0</v>
      </c>
      <c r="VW37">
        <v>49</v>
      </c>
      <c r="VX37">
        <v>51</v>
      </c>
      <c r="VY37">
        <v>0</v>
      </c>
      <c r="VZ37">
        <v>24</v>
      </c>
      <c r="WA37">
        <v>76</v>
      </c>
      <c r="WB37">
        <v>0</v>
      </c>
    </row>
    <row r="38" spans="1:600" x14ac:dyDescent="0.35">
      <c r="A38" t="s">
        <v>3014</v>
      </c>
      <c r="B38">
        <v>32</v>
      </c>
      <c r="C38">
        <v>4</v>
      </c>
      <c r="D38">
        <v>63</v>
      </c>
      <c r="E38">
        <v>0</v>
      </c>
      <c r="F38">
        <v>42</v>
      </c>
      <c r="G38">
        <v>58</v>
      </c>
      <c r="H38">
        <v>36</v>
      </c>
      <c r="I38">
        <v>46</v>
      </c>
      <c r="J38">
        <v>35</v>
      </c>
      <c r="K38">
        <v>0</v>
      </c>
      <c r="L38">
        <v>8</v>
      </c>
      <c r="M38">
        <v>0</v>
      </c>
      <c r="N38">
        <v>11</v>
      </c>
      <c r="O38">
        <v>46</v>
      </c>
      <c r="P38">
        <v>0</v>
      </c>
      <c r="Q38">
        <v>7</v>
      </c>
      <c r="R38">
        <v>1</v>
      </c>
      <c r="S38">
        <v>46</v>
      </c>
      <c r="T38">
        <v>13</v>
      </c>
      <c r="U38">
        <v>19</v>
      </c>
      <c r="V38">
        <v>51</v>
      </c>
      <c r="W38">
        <v>18</v>
      </c>
      <c r="X38">
        <v>27</v>
      </c>
      <c r="Y38">
        <v>56</v>
      </c>
      <c r="Z38">
        <v>18</v>
      </c>
      <c r="AA38">
        <v>63</v>
      </c>
      <c r="AB38">
        <v>16</v>
      </c>
      <c r="AC38">
        <v>21</v>
      </c>
      <c r="AD38">
        <v>0</v>
      </c>
      <c r="AE38">
        <v>0</v>
      </c>
      <c r="AF38">
        <v>25</v>
      </c>
      <c r="AG38">
        <v>75</v>
      </c>
      <c r="AH38">
        <v>91</v>
      </c>
      <c r="AI38">
        <v>0</v>
      </c>
      <c r="AJ38">
        <v>8</v>
      </c>
      <c r="AK38">
        <v>1</v>
      </c>
      <c r="AL38">
        <v>0</v>
      </c>
      <c r="AM38">
        <v>1</v>
      </c>
      <c r="AN38">
        <v>5</v>
      </c>
      <c r="AO38">
        <v>0</v>
      </c>
      <c r="AP38">
        <v>45</v>
      </c>
      <c r="AQ38">
        <v>29</v>
      </c>
      <c r="AR38">
        <v>36</v>
      </c>
      <c r="AS38">
        <v>2</v>
      </c>
      <c r="AT38">
        <v>0</v>
      </c>
      <c r="AU38">
        <v>47</v>
      </c>
      <c r="AV38">
        <v>26</v>
      </c>
      <c r="AW38">
        <v>11</v>
      </c>
      <c r="AX38">
        <v>1</v>
      </c>
      <c r="AY38">
        <v>15</v>
      </c>
      <c r="AZ38">
        <v>0</v>
      </c>
      <c r="BA38">
        <v>63</v>
      </c>
      <c r="BB38">
        <v>6</v>
      </c>
      <c r="BC38">
        <v>5</v>
      </c>
      <c r="BD38">
        <v>8</v>
      </c>
      <c r="BE38">
        <v>21</v>
      </c>
      <c r="BF38">
        <v>1</v>
      </c>
      <c r="BG38">
        <v>0</v>
      </c>
      <c r="BH38">
        <v>0</v>
      </c>
      <c r="BI38">
        <v>0</v>
      </c>
      <c r="BJ38">
        <v>1</v>
      </c>
      <c r="BK38">
        <v>0</v>
      </c>
      <c r="BL38">
        <v>44</v>
      </c>
      <c r="BM38">
        <v>4</v>
      </c>
      <c r="BN38">
        <v>50</v>
      </c>
      <c r="BO38">
        <v>0</v>
      </c>
      <c r="BP38">
        <v>2</v>
      </c>
      <c r="BQ38">
        <v>90</v>
      </c>
      <c r="BR38">
        <v>8</v>
      </c>
      <c r="BS38">
        <v>35</v>
      </c>
      <c r="BT38">
        <v>0</v>
      </c>
      <c r="BU38">
        <v>37</v>
      </c>
      <c r="BV38">
        <v>27</v>
      </c>
      <c r="BW38">
        <v>0</v>
      </c>
      <c r="BX38">
        <v>35</v>
      </c>
      <c r="BY38">
        <v>0</v>
      </c>
      <c r="BZ38">
        <v>0</v>
      </c>
      <c r="CA38">
        <v>0</v>
      </c>
      <c r="CB38">
        <v>0</v>
      </c>
      <c r="CC38">
        <v>0</v>
      </c>
      <c r="CD38">
        <v>0</v>
      </c>
      <c r="CE38">
        <v>0</v>
      </c>
      <c r="CF38">
        <v>0</v>
      </c>
      <c r="CG38">
        <v>51</v>
      </c>
      <c r="CH38">
        <v>14</v>
      </c>
      <c r="CI38">
        <v>0</v>
      </c>
      <c r="CJ38">
        <v>0</v>
      </c>
      <c r="CK38">
        <v>0</v>
      </c>
      <c r="CL38">
        <v>95</v>
      </c>
      <c r="CM38">
        <v>1</v>
      </c>
      <c r="CN38">
        <v>1</v>
      </c>
      <c r="CO38">
        <v>2</v>
      </c>
      <c r="CP38">
        <v>1</v>
      </c>
      <c r="CQ38">
        <v>3</v>
      </c>
      <c r="CR38">
        <v>0</v>
      </c>
      <c r="CS38">
        <v>0</v>
      </c>
      <c r="CT38">
        <v>0</v>
      </c>
      <c r="CU38">
        <v>0</v>
      </c>
      <c r="CV38">
        <v>0</v>
      </c>
      <c r="CW38">
        <v>0</v>
      </c>
      <c r="CX38">
        <v>0</v>
      </c>
      <c r="CY38">
        <v>0</v>
      </c>
      <c r="CZ38">
        <v>0</v>
      </c>
      <c r="DA38">
        <v>0</v>
      </c>
      <c r="DB38">
        <v>52</v>
      </c>
      <c r="DC38">
        <v>88</v>
      </c>
      <c r="DD38">
        <v>2</v>
      </c>
      <c r="DE38">
        <v>18</v>
      </c>
      <c r="DF38">
        <v>51</v>
      </c>
      <c r="DG38">
        <v>7</v>
      </c>
      <c r="DH38">
        <v>33</v>
      </c>
      <c r="DI38">
        <v>3</v>
      </c>
      <c r="DJ38">
        <v>0</v>
      </c>
      <c r="DK38">
        <v>3</v>
      </c>
      <c r="DL38">
        <v>23</v>
      </c>
      <c r="DM38">
        <v>74</v>
      </c>
      <c r="DN38">
        <v>0</v>
      </c>
      <c r="DO38">
        <v>9</v>
      </c>
      <c r="DP38">
        <v>0</v>
      </c>
      <c r="DQ38">
        <v>26</v>
      </c>
      <c r="DR38">
        <v>0</v>
      </c>
      <c r="DS38">
        <v>0</v>
      </c>
      <c r="DT38">
        <v>37</v>
      </c>
      <c r="DU38">
        <v>0</v>
      </c>
      <c r="DV38">
        <v>20</v>
      </c>
      <c r="DW38">
        <v>0</v>
      </c>
      <c r="DX38">
        <v>0</v>
      </c>
      <c r="DY38">
        <v>0</v>
      </c>
      <c r="DZ38">
        <v>0</v>
      </c>
      <c r="EA38">
        <v>0</v>
      </c>
      <c r="EB38">
        <v>0</v>
      </c>
      <c r="EC38">
        <v>0</v>
      </c>
      <c r="ED38">
        <v>0</v>
      </c>
      <c r="EE38">
        <v>8</v>
      </c>
      <c r="EF38">
        <v>0</v>
      </c>
      <c r="EG38">
        <v>0</v>
      </c>
      <c r="EH38">
        <v>0</v>
      </c>
      <c r="EI38">
        <v>0</v>
      </c>
      <c r="EJ38">
        <v>0</v>
      </c>
      <c r="EK38">
        <v>0</v>
      </c>
      <c r="EL38">
        <v>0</v>
      </c>
      <c r="EM38">
        <v>0</v>
      </c>
      <c r="EN38">
        <v>0</v>
      </c>
      <c r="EO38">
        <v>0</v>
      </c>
      <c r="EP38">
        <v>0</v>
      </c>
      <c r="EQ38">
        <v>0</v>
      </c>
      <c r="ER38">
        <v>0</v>
      </c>
      <c r="ES38">
        <v>0</v>
      </c>
      <c r="ET38">
        <v>0</v>
      </c>
      <c r="EU38">
        <v>71</v>
      </c>
      <c r="EV38">
        <v>6</v>
      </c>
      <c r="EW38">
        <v>20</v>
      </c>
      <c r="EX38">
        <v>55</v>
      </c>
      <c r="EY38">
        <v>35</v>
      </c>
      <c r="EZ38">
        <v>12</v>
      </c>
      <c r="FA38">
        <v>61</v>
      </c>
      <c r="FB38">
        <v>3</v>
      </c>
      <c r="FC38">
        <v>0</v>
      </c>
      <c r="FD38">
        <v>0</v>
      </c>
      <c r="FE38">
        <v>0</v>
      </c>
      <c r="FF38">
        <v>0</v>
      </c>
      <c r="FG38">
        <v>0</v>
      </c>
      <c r="FH38">
        <v>0</v>
      </c>
      <c r="FI38">
        <v>0</v>
      </c>
      <c r="FJ38">
        <v>1</v>
      </c>
      <c r="FK38">
        <v>4</v>
      </c>
      <c r="FL38">
        <v>3</v>
      </c>
      <c r="FM38">
        <v>0</v>
      </c>
      <c r="FN38">
        <v>92</v>
      </c>
      <c r="FO38">
        <v>0</v>
      </c>
      <c r="FP38">
        <v>0</v>
      </c>
      <c r="FQ38">
        <v>0</v>
      </c>
      <c r="FR38">
        <v>0</v>
      </c>
      <c r="FS38">
        <v>0</v>
      </c>
      <c r="FT38">
        <v>12</v>
      </c>
      <c r="FU38">
        <v>0</v>
      </c>
      <c r="FV38">
        <v>0</v>
      </c>
      <c r="FW38">
        <v>60</v>
      </c>
      <c r="FX38">
        <v>27</v>
      </c>
      <c r="FY38">
        <v>0</v>
      </c>
      <c r="FZ38">
        <v>0</v>
      </c>
      <c r="GA38">
        <v>0</v>
      </c>
      <c r="GB38">
        <v>0</v>
      </c>
      <c r="GC38">
        <v>0</v>
      </c>
      <c r="GD38">
        <v>34</v>
      </c>
      <c r="GE38">
        <v>66</v>
      </c>
      <c r="GF38">
        <v>0</v>
      </c>
      <c r="GG38" t="s">
        <v>2978</v>
      </c>
      <c r="GH38" t="s">
        <v>2978</v>
      </c>
      <c r="GI38" t="s">
        <v>2978</v>
      </c>
      <c r="GJ38" t="s">
        <v>2978</v>
      </c>
      <c r="GK38" t="s">
        <v>2978</v>
      </c>
      <c r="GL38" t="s">
        <v>2978</v>
      </c>
      <c r="GM38">
        <v>100</v>
      </c>
      <c r="GN38">
        <v>0</v>
      </c>
      <c r="GO38">
        <v>0</v>
      </c>
      <c r="GP38">
        <v>0</v>
      </c>
      <c r="GQ38">
        <v>0</v>
      </c>
      <c r="GR38">
        <v>0</v>
      </c>
      <c r="GS38">
        <v>7</v>
      </c>
      <c r="GT38">
        <v>58</v>
      </c>
      <c r="GU38">
        <v>29</v>
      </c>
      <c r="GV38">
        <v>2</v>
      </c>
      <c r="GW38">
        <v>0</v>
      </c>
      <c r="GX38">
        <v>55</v>
      </c>
      <c r="GY38">
        <v>0</v>
      </c>
      <c r="GZ38">
        <v>11</v>
      </c>
      <c r="HA38">
        <v>81</v>
      </c>
      <c r="HB38">
        <v>9</v>
      </c>
      <c r="HC38">
        <v>16</v>
      </c>
      <c r="HD38">
        <v>77</v>
      </c>
      <c r="HE38">
        <v>7</v>
      </c>
      <c r="HF38">
        <v>0</v>
      </c>
      <c r="HG38">
        <v>17</v>
      </c>
      <c r="HH38">
        <v>77</v>
      </c>
      <c r="HI38">
        <v>5</v>
      </c>
      <c r="HJ38">
        <v>0</v>
      </c>
      <c r="HK38">
        <v>3</v>
      </c>
      <c r="HL38">
        <v>0</v>
      </c>
      <c r="HM38">
        <v>35</v>
      </c>
      <c r="HN38">
        <v>49</v>
      </c>
      <c r="HO38">
        <v>5</v>
      </c>
      <c r="HP38">
        <v>8</v>
      </c>
      <c r="HQ38">
        <v>0</v>
      </c>
      <c r="HR38">
        <v>5</v>
      </c>
      <c r="HS38">
        <v>35</v>
      </c>
      <c r="HT38">
        <v>51</v>
      </c>
      <c r="HU38">
        <v>5</v>
      </c>
      <c r="HV38">
        <v>5</v>
      </c>
      <c r="HW38">
        <v>0</v>
      </c>
      <c r="HX38">
        <v>14</v>
      </c>
      <c r="HY38">
        <v>9</v>
      </c>
      <c r="HZ38">
        <v>41</v>
      </c>
      <c r="IA38">
        <v>4</v>
      </c>
      <c r="IB38">
        <v>33</v>
      </c>
      <c r="IC38">
        <v>0</v>
      </c>
      <c r="ID38">
        <v>0</v>
      </c>
      <c r="IE38">
        <v>13</v>
      </c>
      <c r="IF38">
        <v>82</v>
      </c>
      <c r="IG38">
        <v>5</v>
      </c>
      <c r="IH38">
        <v>0</v>
      </c>
      <c r="II38">
        <v>0</v>
      </c>
      <c r="IJ38">
        <v>8</v>
      </c>
      <c r="IK38">
        <v>32</v>
      </c>
      <c r="IL38">
        <v>40</v>
      </c>
      <c r="IM38">
        <v>10</v>
      </c>
      <c r="IN38">
        <v>9</v>
      </c>
      <c r="IO38">
        <v>0</v>
      </c>
      <c r="IP38">
        <v>0</v>
      </c>
      <c r="IQ38">
        <v>43</v>
      </c>
      <c r="IR38">
        <v>54</v>
      </c>
      <c r="IS38">
        <v>0</v>
      </c>
      <c r="IT38">
        <v>2</v>
      </c>
      <c r="IU38">
        <v>0</v>
      </c>
      <c r="IV38">
        <v>8</v>
      </c>
      <c r="IW38">
        <v>46</v>
      </c>
      <c r="IX38">
        <v>47</v>
      </c>
      <c r="IY38">
        <v>4</v>
      </c>
      <c r="IZ38">
        <v>2</v>
      </c>
      <c r="JA38">
        <v>0</v>
      </c>
      <c r="JB38">
        <v>19</v>
      </c>
      <c r="JC38">
        <v>41</v>
      </c>
      <c r="JD38">
        <v>5</v>
      </c>
      <c r="JE38">
        <v>0</v>
      </c>
      <c r="JF38">
        <v>0</v>
      </c>
      <c r="JG38">
        <v>30</v>
      </c>
      <c r="JH38">
        <v>0</v>
      </c>
      <c r="JI38">
        <v>15</v>
      </c>
      <c r="JJ38">
        <v>29</v>
      </c>
      <c r="JK38">
        <v>56</v>
      </c>
      <c r="JL38">
        <v>15</v>
      </c>
      <c r="JM38">
        <v>26</v>
      </c>
      <c r="JN38">
        <v>59</v>
      </c>
      <c r="JO38">
        <v>8</v>
      </c>
      <c r="JP38">
        <v>43</v>
      </c>
      <c r="JQ38">
        <v>49</v>
      </c>
      <c r="JR38">
        <v>0</v>
      </c>
      <c r="JS38">
        <v>0</v>
      </c>
      <c r="JT38">
        <v>3</v>
      </c>
      <c r="JU38">
        <v>17</v>
      </c>
      <c r="JV38">
        <v>57</v>
      </c>
      <c r="JW38">
        <v>0</v>
      </c>
      <c r="JX38">
        <v>18</v>
      </c>
      <c r="JY38">
        <v>0</v>
      </c>
      <c r="JZ38">
        <v>0</v>
      </c>
      <c r="KA38">
        <v>1</v>
      </c>
      <c r="KB38">
        <v>13</v>
      </c>
      <c r="KC38">
        <v>0</v>
      </c>
      <c r="KD38">
        <v>0</v>
      </c>
      <c r="KE38">
        <v>0</v>
      </c>
      <c r="KF38">
        <v>52</v>
      </c>
      <c r="KG38">
        <v>28</v>
      </c>
      <c r="KH38">
        <v>4</v>
      </c>
      <c r="KI38">
        <v>0</v>
      </c>
      <c r="KJ38">
        <v>48</v>
      </c>
      <c r="KK38">
        <v>27</v>
      </c>
      <c r="KL38">
        <v>0</v>
      </c>
      <c r="KM38">
        <v>0</v>
      </c>
      <c r="KN38">
        <v>0</v>
      </c>
      <c r="KO38">
        <v>3</v>
      </c>
      <c r="KP38">
        <v>13</v>
      </c>
      <c r="KQ38">
        <v>24</v>
      </c>
      <c r="KR38">
        <v>31</v>
      </c>
      <c r="KS38">
        <v>18</v>
      </c>
      <c r="KT38">
        <v>11</v>
      </c>
      <c r="KU38">
        <v>0</v>
      </c>
      <c r="KV38">
        <v>2</v>
      </c>
      <c r="KW38">
        <v>0</v>
      </c>
      <c r="KX38">
        <v>0</v>
      </c>
      <c r="KY38">
        <v>0</v>
      </c>
      <c r="KZ38">
        <v>0</v>
      </c>
      <c r="LA38">
        <v>8</v>
      </c>
      <c r="LB38">
        <v>0</v>
      </c>
      <c r="LC38">
        <v>92</v>
      </c>
      <c r="LD38">
        <v>0</v>
      </c>
      <c r="LE38">
        <v>0</v>
      </c>
      <c r="LF38">
        <v>18</v>
      </c>
      <c r="LG38">
        <v>30</v>
      </c>
      <c r="LH38">
        <v>10</v>
      </c>
      <c r="LI38">
        <v>0</v>
      </c>
      <c r="LJ38">
        <v>40</v>
      </c>
      <c r="LK38">
        <v>0</v>
      </c>
      <c r="LL38">
        <v>1</v>
      </c>
      <c r="LM38">
        <v>0</v>
      </c>
      <c r="LN38">
        <v>0</v>
      </c>
      <c r="LO38">
        <v>0</v>
      </c>
      <c r="LP38">
        <v>9</v>
      </c>
      <c r="LQ38">
        <v>4</v>
      </c>
      <c r="LR38">
        <v>8</v>
      </c>
      <c r="LS38">
        <v>57</v>
      </c>
      <c r="LT38">
        <v>0</v>
      </c>
      <c r="LU38">
        <v>21</v>
      </c>
      <c r="LV38">
        <v>12</v>
      </c>
      <c r="LW38">
        <v>0</v>
      </c>
      <c r="LX38">
        <v>0</v>
      </c>
      <c r="LY38">
        <v>0</v>
      </c>
      <c r="LZ38">
        <v>0</v>
      </c>
      <c r="MA38">
        <v>0</v>
      </c>
      <c r="MB38">
        <v>0</v>
      </c>
      <c r="MC38">
        <v>95</v>
      </c>
      <c r="MD38">
        <v>95</v>
      </c>
      <c r="ME38">
        <v>89</v>
      </c>
      <c r="MF38">
        <v>84</v>
      </c>
      <c r="MG38">
        <v>5</v>
      </c>
      <c r="MH38">
        <v>0</v>
      </c>
      <c r="MI38">
        <v>42</v>
      </c>
      <c r="MJ38">
        <v>16</v>
      </c>
      <c r="MK38">
        <v>0</v>
      </c>
      <c r="ML38">
        <v>43</v>
      </c>
      <c r="MM38">
        <v>45</v>
      </c>
      <c r="MN38">
        <v>32</v>
      </c>
      <c r="MO38">
        <v>5</v>
      </c>
      <c r="MP38">
        <v>0</v>
      </c>
      <c r="MQ38">
        <v>0</v>
      </c>
      <c r="MR38">
        <v>0</v>
      </c>
      <c r="MS38">
        <v>0</v>
      </c>
      <c r="MT38">
        <v>52</v>
      </c>
      <c r="MU38">
        <v>48</v>
      </c>
      <c r="MV38">
        <v>20</v>
      </c>
      <c r="MW38">
        <v>35</v>
      </c>
      <c r="MX38">
        <v>45</v>
      </c>
      <c r="MY38">
        <v>0.06</v>
      </c>
      <c r="MZ38">
        <v>17</v>
      </c>
      <c r="NA38">
        <v>33</v>
      </c>
      <c r="NB38">
        <v>65</v>
      </c>
      <c r="NC38">
        <v>26</v>
      </c>
      <c r="ND38">
        <v>33</v>
      </c>
      <c r="NE38">
        <v>0</v>
      </c>
      <c r="NF38">
        <v>16</v>
      </c>
      <c r="NG38">
        <v>74</v>
      </c>
      <c r="NH38">
        <v>0</v>
      </c>
      <c r="NI38">
        <v>26</v>
      </c>
      <c r="NJ38">
        <v>0</v>
      </c>
      <c r="NK38">
        <v>47</v>
      </c>
      <c r="NL38">
        <v>0</v>
      </c>
      <c r="NM38">
        <v>47</v>
      </c>
      <c r="NN38">
        <v>0</v>
      </c>
      <c r="NO38">
        <v>0</v>
      </c>
      <c r="NP38">
        <v>100</v>
      </c>
      <c r="NQ38">
        <v>0</v>
      </c>
      <c r="NR38" t="s">
        <v>2978</v>
      </c>
      <c r="NS38" t="s">
        <v>2978</v>
      </c>
      <c r="NT38" t="s">
        <v>2978</v>
      </c>
      <c r="NU38" t="s">
        <v>2978</v>
      </c>
      <c r="NV38" t="s">
        <v>2978</v>
      </c>
      <c r="NW38" t="s">
        <v>2978</v>
      </c>
      <c r="NX38" t="s">
        <v>2978</v>
      </c>
      <c r="NY38" t="s">
        <v>2978</v>
      </c>
      <c r="NZ38" t="s">
        <v>2978</v>
      </c>
      <c r="OA38">
        <v>1</v>
      </c>
      <c r="OB38">
        <v>0</v>
      </c>
      <c r="OC38">
        <v>0</v>
      </c>
      <c r="OD38">
        <v>1</v>
      </c>
      <c r="OE38">
        <v>92</v>
      </c>
      <c r="OF38">
        <v>0</v>
      </c>
      <c r="OG38">
        <v>2</v>
      </c>
      <c r="OH38">
        <v>7</v>
      </c>
      <c r="OI38">
        <v>1</v>
      </c>
      <c r="OJ38">
        <v>0</v>
      </c>
      <c r="OK38">
        <v>4</v>
      </c>
      <c r="OL38">
        <v>0</v>
      </c>
      <c r="OM38">
        <v>0</v>
      </c>
      <c r="ON38">
        <v>91</v>
      </c>
      <c r="OO38">
        <v>9</v>
      </c>
      <c r="OP38">
        <v>0</v>
      </c>
      <c r="OQ38">
        <v>0</v>
      </c>
      <c r="OR38">
        <v>0</v>
      </c>
      <c r="OS38">
        <v>0</v>
      </c>
      <c r="OT38">
        <v>0</v>
      </c>
      <c r="OU38">
        <v>0</v>
      </c>
      <c r="OV38">
        <v>0</v>
      </c>
      <c r="OW38">
        <v>0</v>
      </c>
      <c r="OX38">
        <v>0</v>
      </c>
      <c r="OY38">
        <v>0</v>
      </c>
      <c r="OZ38">
        <v>0</v>
      </c>
      <c r="PA38">
        <v>100</v>
      </c>
      <c r="PB38">
        <v>0</v>
      </c>
      <c r="PC38">
        <v>0</v>
      </c>
      <c r="PD38">
        <v>0</v>
      </c>
      <c r="PE38">
        <v>28</v>
      </c>
      <c r="PF38">
        <v>25</v>
      </c>
      <c r="PG38">
        <v>8</v>
      </c>
      <c r="PH38">
        <v>5</v>
      </c>
      <c r="PI38">
        <v>32</v>
      </c>
      <c r="PJ38">
        <v>2</v>
      </c>
      <c r="PK38">
        <v>0</v>
      </c>
      <c r="PL38">
        <v>66</v>
      </c>
      <c r="PM38">
        <v>19</v>
      </c>
      <c r="PN38">
        <v>7</v>
      </c>
      <c r="PO38">
        <v>10</v>
      </c>
      <c r="PP38">
        <v>22</v>
      </c>
      <c r="PQ38">
        <v>2</v>
      </c>
      <c r="PR38">
        <v>0</v>
      </c>
      <c r="PS38">
        <v>0</v>
      </c>
      <c r="PT38">
        <v>0</v>
      </c>
      <c r="PU38">
        <v>0</v>
      </c>
      <c r="PV38">
        <v>0</v>
      </c>
      <c r="PW38">
        <v>0</v>
      </c>
      <c r="PX38">
        <v>5</v>
      </c>
      <c r="PY38">
        <v>44</v>
      </c>
      <c r="PZ38">
        <v>51</v>
      </c>
      <c r="QA38">
        <v>12</v>
      </c>
      <c r="QB38">
        <v>20</v>
      </c>
      <c r="QC38">
        <v>4</v>
      </c>
      <c r="QD38">
        <v>2</v>
      </c>
      <c r="QE38">
        <v>62</v>
      </c>
      <c r="QF38">
        <v>0</v>
      </c>
      <c r="QG38">
        <v>7</v>
      </c>
      <c r="QH38">
        <v>0</v>
      </c>
      <c r="QI38">
        <v>1</v>
      </c>
      <c r="QJ38">
        <v>32</v>
      </c>
      <c r="QK38">
        <v>3</v>
      </c>
      <c r="QL38">
        <v>88</v>
      </c>
      <c r="QM38">
        <v>0</v>
      </c>
      <c r="QN38">
        <v>3</v>
      </c>
      <c r="QO38">
        <v>0</v>
      </c>
      <c r="QP38">
        <v>0</v>
      </c>
      <c r="QQ38">
        <v>0</v>
      </c>
      <c r="QR38">
        <v>0</v>
      </c>
      <c r="QS38">
        <v>0</v>
      </c>
      <c r="QT38">
        <v>0</v>
      </c>
      <c r="QU38">
        <v>9</v>
      </c>
      <c r="QV38">
        <v>5</v>
      </c>
      <c r="QW38">
        <v>2</v>
      </c>
      <c r="QX38">
        <v>20</v>
      </c>
      <c r="QY38">
        <v>7</v>
      </c>
      <c r="QZ38">
        <v>81</v>
      </c>
      <c r="RA38">
        <v>4</v>
      </c>
      <c r="RB38">
        <v>9</v>
      </c>
      <c r="RC38">
        <v>0</v>
      </c>
      <c r="RD38">
        <v>0</v>
      </c>
      <c r="RE38">
        <v>0</v>
      </c>
      <c r="RF38">
        <v>8</v>
      </c>
      <c r="RG38">
        <v>0</v>
      </c>
      <c r="RH38">
        <v>89</v>
      </c>
      <c r="RI38">
        <v>0</v>
      </c>
      <c r="RJ38">
        <v>2</v>
      </c>
      <c r="RK38">
        <v>1</v>
      </c>
      <c r="RL38">
        <v>1</v>
      </c>
      <c r="RM38">
        <v>97</v>
      </c>
      <c r="RN38">
        <v>3</v>
      </c>
      <c r="RO38">
        <v>0</v>
      </c>
      <c r="RP38">
        <v>0</v>
      </c>
      <c r="RQ38">
        <v>71</v>
      </c>
      <c r="RR38">
        <v>0</v>
      </c>
      <c r="RS38">
        <v>0</v>
      </c>
      <c r="RT38">
        <v>0</v>
      </c>
      <c r="RU38">
        <v>0</v>
      </c>
      <c r="RV38">
        <v>29</v>
      </c>
      <c r="RW38">
        <v>88</v>
      </c>
      <c r="RX38">
        <v>0</v>
      </c>
      <c r="RY38">
        <v>0</v>
      </c>
      <c r="RZ38">
        <v>6</v>
      </c>
      <c r="SA38">
        <v>2</v>
      </c>
      <c r="SB38">
        <v>3</v>
      </c>
      <c r="SC38">
        <v>0</v>
      </c>
      <c r="SD38">
        <v>1</v>
      </c>
      <c r="SE38">
        <v>1</v>
      </c>
      <c r="SF38">
        <v>0</v>
      </c>
      <c r="SG38">
        <v>0</v>
      </c>
      <c r="SH38">
        <v>0</v>
      </c>
      <c r="SI38">
        <v>0</v>
      </c>
      <c r="SJ38">
        <v>0</v>
      </c>
      <c r="SK38">
        <v>0</v>
      </c>
      <c r="SL38">
        <v>99</v>
      </c>
      <c r="SM38">
        <v>1</v>
      </c>
      <c r="SN38">
        <v>0</v>
      </c>
      <c r="SO38">
        <v>0</v>
      </c>
      <c r="SP38">
        <v>0</v>
      </c>
      <c r="SQ38">
        <v>100</v>
      </c>
      <c r="SR38">
        <v>0</v>
      </c>
      <c r="SS38">
        <v>0</v>
      </c>
      <c r="ST38">
        <v>0</v>
      </c>
      <c r="SU38">
        <v>0</v>
      </c>
      <c r="SV38">
        <v>0</v>
      </c>
      <c r="SW38">
        <v>0</v>
      </c>
      <c r="SX38">
        <v>0</v>
      </c>
      <c r="SY38">
        <v>0</v>
      </c>
      <c r="SZ38">
        <v>0</v>
      </c>
      <c r="TA38">
        <v>0</v>
      </c>
      <c r="TB38">
        <v>0</v>
      </c>
      <c r="TC38">
        <v>99</v>
      </c>
      <c r="TD38">
        <v>1</v>
      </c>
      <c r="TE38">
        <v>0</v>
      </c>
      <c r="TF38">
        <v>0</v>
      </c>
      <c r="TG38">
        <v>1</v>
      </c>
      <c r="TH38">
        <v>0</v>
      </c>
      <c r="TI38">
        <v>0</v>
      </c>
      <c r="TJ38">
        <v>0</v>
      </c>
      <c r="TK38">
        <v>0</v>
      </c>
      <c r="TL38">
        <v>0</v>
      </c>
      <c r="TM38">
        <v>0</v>
      </c>
      <c r="TN38">
        <v>0</v>
      </c>
      <c r="TO38">
        <v>0</v>
      </c>
      <c r="TP38">
        <v>0</v>
      </c>
      <c r="TQ38">
        <v>0</v>
      </c>
      <c r="TR38">
        <v>6</v>
      </c>
      <c r="TS38">
        <v>25</v>
      </c>
      <c r="TT38">
        <v>0</v>
      </c>
      <c r="TU38">
        <v>0</v>
      </c>
      <c r="TV38">
        <v>59</v>
      </c>
      <c r="TW38">
        <v>10</v>
      </c>
      <c r="TX38">
        <v>0</v>
      </c>
      <c r="TY38">
        <v>0</v>
      </c>
      <c r="TZ38">
        <v>0</v>
      </c>
      <c r="UA38">
        <v>3</v>
      </c>
      <c r="UB38">
        <v>97</v>
      </c>
      <c r="UC38">
        <v>0</v>
      </c>
      <c r="UD38">
        <v>0</v>
      </c>
      <c r="UE38">
        <v>18</v>
      </c>
      <c r="UF38">
        <v>82</v>
      </c>
      <c r="UG38">
        <v>0</v>
      </c>
      <c r="UH38">
        <v>14</v>
      </c>
      <c r="UI38">
        <v>0</v>
      </c>
      <c r="UJ38">
        <v>0</v>
      </c>
      <c r="UK38">
        <v>0</v>
      </c>
      <c r="UL38">
        <v>0</v>
      </c>
      <c r="UM38">
        <v>0</v>
      </c>
      <c r="UN38">
        <v>0</v>
      </c>
      <c r="UO38">
        <v>0</v>
      </c>
      <c r="UP38">
        <v>2</v>
      </c>
      <c r="UQ38">
        <v>0</v>
      </c>
      <c r="UR38">
        <v>4</v>
      </c>
      <c r="US38">
        <v>0</v>
      </c>
      <c r="UT38">
        <v>74</v>
      </c>
      <c r="UU38">
        <v>6</v>
      </c>
      <c r="UV38">
        <v>0</v>
      </c>
      <c r="UW38">
        <v>0</v>
      </c>
      <c r="UX38">
        <v>4</v>
      </c>
      <c r="UY38">
        <v>96</v>
      </c>
      <c r="UZ38">
        <v>0</v>
      </c>
      <c r="VA38">
        <v>0</v>
      </c>
      <c r="VB38">
        <v>1</v>
      </c>
      <c r="VC38">
        <v>81</v>
      </c>
      <c r="VD38">
        <v>18</v>
      </c>
      <c r="VE38">
        <v>16</v>
      </c>
      <c r="VF38">
        <v>39</v>
      </c>
      <c r="VG38">
        <v>44</v>
      </c>
      <c r="VH38">
        <v>0</v>
      </c>
      <c r="VI38">
        <v>0</v>
      </c>
      <c r="VJ38">
        <v>0</v>
      </c>
      <c r="VK38">
        <v>12</v>
      </c>
      <c r="VL38">
        <v>0</v>
      </c>
      <c r="VM38">
        <v>0</v>
      </c>
      <c r="VN38">
        <v>0</v>
      </c>
      <c r="VO38">
        <v>0</v>
      </c>
      <c r="VP38">
        <v>0</v>
      </c>
      <c r="VQ38">
        <v>88</v>
      </c>
      <c r="VR38">
        <v>0</v>
      </c>
      <c r="VS38">
        <v>0</v>
      </c>
      <c r="VT38">
        <v>90</v>
      </c>
      <c r="VU38">
        <v>10</v>
      </c>
      <c r="VV38">
        <v>0</v>
      </c>
      <c r="VW38">
        <v>68</v>
      </c>
      <c r="VX38">
        <v>32</v>
      </c>
      <c r="VY38">
        <v>0</v>
      </c>
      <c r="VZ38">
        <v>50</v>
      </c>
      <c r="WA38">
        <v>50</v>
      </c>
      <c r="WB38">
        <v>0</v>
      </c>
    </row>
    <row r="39" spans="1:600" x14ac:dyDescent="0.35">
      <c r="A39" t="s">
        <v>3015</v>
      </c>
      <c r="B39">
        <v>0</v>
      </c>
      <c r="C39">
        <v>0</v>
      </c>
      <c r="D39">
        <v>100</v>
      </c>
      <c r="E39">
        <v>0</v>
      </c>
      <c r="F39">
        <v>38</v>
      </c>
      <c r="G39">
        <v>62</v>
      </c>
      <c r="H39">
        <v>40</v>
      </c>
      <c r="I39">
        <v>61</v>
      </c>
      <c r="J39">
        <v>17</v>
      </c>
      <c r="K39">
        <v>0</v>
      </c>
      <c r="L39">
        <v>22</v>
      </c>
      <c r="M39">
        <v>0</v>
      </c>
      <c r="N39">
        <v>0</v>
      </c>
      <c r="O39">
        <v>35</v>
      </c>
      <c r="P39">
        <v>0</v>
      </c>
      <c r="Q39">
        <v>0</v>
      </c>
      <c r="R39">
        <v>4</v>
      </c>
      <c r="S39">
        <v>61</v>
      </c>
      <c r="T39">
        <v>0</v>
      </c>
      <c r="U39">
        <v>17</v>
      </c>
      <c r="V39">
        <v>72</v>
      </c>
      <c r="W39">
        <v>11</v>
      </c>
      <c r="X39">
        <v>53</v>
      </c>
      <c r="Y39">
        <v>36</v>
      </c>
      <c r="Z39">
        <v>11</v>
      </c>
      <c r="AA39">
        <v>89</v>
      </c>
      <c r="AB39">
        <v>0</v>
      </c>
      <c r="AC39">
        <v>11</v>
      </c>
      <c r="AD39">
        <v>0</v>
      </c>
      <c r="AE39">
        <v>0</v>
      </c>
      <c r="AF39">
        <v>46</v>
      </c>
      <c r="AG39">
        <v>54</v>
      </c>
      <c r="AH39">
        <v>46</v>
      </c>
      <c r="AI39">
        <v>3</v>
      </c>
      <c r="AJ39">
        <v>21</v>
      </c>
      <c r="AK39">
        <v>30</v>
      </c>
      <c r="AL39">
        <v>0</v>
      </c>
      <c r="AM39">
        <v>13</v>
      </c>
      <c r="AN39">
        <v>13</v>
      </c>
      <c r="AO39">
        <v>2</v>
      </c>
      <c r="AP39">
        <v>55</v>
      </c>
      <c r="AQ39">
        <v>11</v>
      </c>
      <c r="AR39">
        <v>52</v>
      </c>
      <c r="AS39">
        <v>6</v>
      </c>
      <c r="AT39">
        <v>1</v>
      </c>
      <c r="AU39">
        <v>57</v>
      </c>
      <c r="AV39">
        <v>20</v>
      </c>
      <c r="AW39">
        <v>22</v>
      </c>
      <c r="AX39">
        <v>0</v>
      </c>
      <c r="AY39">
        <v>0</v>
      </c>
      <c r="AZ39">
        <v>0</v>
      </c>
      <c r="BA39">
        <v>55</v>
      </c>
      <c r="BB39">
        <v>26</v>
      </c>
      <c r="BC39">
        <v>11</v>
      </c>
      <c r="BD39">
        <v>7</v>
      </c>
      <c r="BE39">
        <v>0</v>
      </c>
      <c r="BF39">
        <v>8</v>
      </c>
      <c r="BG39">
        <v>0</v>
      </c>
      <c r="BH39">
        <v>0</v>
      </c>
      <c r="BI39">
        <v>0</v>
      </c>
      <c r="BJ39">
        <v>0</v>
      </c>
      <c r="BK39">
        <v>0</v>
      </c>
      <c r="BL39">
        <v>0</v>
      </c>
      <c r="BM39">
        <v>3</v>
      </c>
      <c r="BN39">
        <v>97</v>
      </c>
      <c r="BO39">
        <v>0</v>
      </c>
      <c r="BP39">
        <v>6</v>
      </c>
      <c r="BQ39">
        <v>66</v>
      </c>
      <c r="BR39">
        <v>28</v>
      </c>
      <c r="BS39">
        <v>65</v>
      </c>
      <c r="BT39">
        <v>0</v>
      </c>
      <c r="BU39">
        <v>16</v>
      </c>
      <c r="BV39">
        <v>20</v>
      </c>
      <c r="BW39">
        <v>0</v>
      </c>
      <c r="BX39">
        <v>0</v>
      </c>
      <c r="BY39">
        <v>0</v>
      </c>
      <c r="BZ39">
        <v>11</v>
      </c>
      <c r="CA39">
        <v>2</v>
      </c>
      <c r="CB39">
        <v>0</v>
      </c>
      <c r="CC39">
        <v>0</v>
      </c>
      <c r="CD39">
        <v>0</v>
      </c>
      <c r="CE39">
        <v>0</v>
      </c>
      <c r="CF39">
        <v>0</v>
      </c>
      <c r="CG39">
        <v>75</v>
      </c>
      <c r="CH39">
        <v>1</v>
      </c>
      <c r="CI39">
        <v>11</v>
      </c>
      <c r="CJ39">
        <v>0</v>
      </c>
      <c r="CK39">
        <v>0</v>
      </c>
      <c r="CL39">
        <v>35</v>
      </c>
      <c r="CM39">
        <v>5</v>
      </c>
      <c r="CN39">
        <v>0</v>
      </c>
      <c r="CO39">
        <v>37</v>
      </c>
      <c r="CP39">
        <v>5</v>
      </c>
      <c r="CQ39">
        <v>7</v>
      </c>
      <c r="CR39">
        <v>0</v>
      </c>
      <c r="CS39">
        <v>10</v>
      </c>
      <c r="CT39">
        <v>0</v>
      </c>
      <c r="CU39">
        <v>0</v>
      </c>
      <c r="CV39">
        <v>0</v>
      </c>
      <c r="CW39">
        <v>0</v>
      </c>
      <c r="CX39">
        <v>0</v>
      </c>
      <c r="CY39">
        <v>0</v>
      </c>
      <c r="CZ39">
        <v>0</v>
      </c>
      <c r="DA39">
        <v>0</v>
      </c>
      <c r="DB39">
        <v>14</v>
      </c>
      <c r="DC39">
        <v>23</v>
      </c>
      <c r="DD39">
        <v>0</v>
      </c>
      <c r="DE39">
        <v>20</v>
      </c>
      <c r="DF39">
        <v>4</v>
      </c>
      <c r="DG39">
        <v>22</v>
      </c>
      <c r="DH39">
        <v>1</v>
      </c>
      <c r="DI39">
        <v>27</v>
      </c>
      <c r="DJ39">
        <v>3</v>
      </c>
      <c r="DK39">
        <v>12</v>
      </c>
      <c r="DL39">
        <v>14</v>
      </c>
      <c r="DM39">
        <v>74</v>
      </c>
      <c r="DN39">
        <v>0</v>
      </c>
      <c r="DO39">
        <v>0</v>
      </c>
      <c r="DP39">
        <v>0</v>
      </c>
      <c r="DQ39">
        <v>0</v>
      </c>
      <c r="DR39">
        <v>0</v>
      </c>
      <c r="DS39">
        <v>0</v>
      </c>
      <c r="DT39">
        <v>21</v>
      </c>
      <c r="DU39">
        <v>7</v>
      </c>
      <c r="DV39">
        <v>0</v>
      </c>
      <c r="DW39">
        <v>0</v>
      </c>
      <c r="DX39">
        <v>0</v>
      </c>
      <c r="DY39">
        <v>0</v>
      </c>
      <c r="DZ39">
        <v>21</v>
      </c>
      <c r="EA39">
        <v>0</v>
      </c>
      <c r="EB39">
        <v>0</v>
      </c>
      <c r="EC39">
        <v>0</v>
      </c>
      <c r="ED39">
        <v>0</v>
      </c>
      <c r="EE39">
        <v>0</v>
      </c>
      <c r="EF39">
        <v>0</v>
      </c>
      <c r="EG39">
        <v>0</v>
      </c>
      <c r="EH39">
        <v>0</v>
      </c>
      <c r="EI39">
        <v>0</v>
      </c>
      <c r="EJ39">
        <v>0</v>
      </c>
      <c r="EK39">
        <v>0</v>
      </c>
      <c r="EL39">
        <v>0</v>
      </c>
      <c r="EM39">
        <v>0</v>
      </c>
      <c r="EN39">
        <v>0</v>
      </c>
      <c r="EO39">
        <v>7</v>
      </c>
      <c r="EP39">
        <v>0</v>
      </c>
      <c r="EQ39">
        <v>29</v>
      </c>
      <c r="ER39">
        <v>0</v>
      </c>
      <c r="ES39">
        <v>0</v>
      </c>
      <c r="ET39">
        <v>14</v>
      </c>
      <c r="EU39">
        <v>91</v>
      </c>
      <c r="EV39">
        <v>75</v>
      </c>
      <c r="EW39">
        <v>26</v>
      </c>
      <c r="EX39">
        <v>3</v>
      </c>
      <c r="EY39">
        <v>22</v>
      </c>
      <c r="EZ39">
        <v>9</v>
      </c>
      <c r="FA39">
        <v>10</v>
      </c>
      <c r="FB39">
        <v>4</v>
      </c>
      <c r="FC39">
        <v>0</v>
      </c>
      <c r="FD39">
        <v>1</v>
      </c>
      <c r="FE39">
        <v>0</v>
      </c>
      <c r="FF39">
        <v>0</v>
      </c>
      <c r="FG39">
        <v>0</v>
      </c>
      <c r="FH39">
        <v>0</v>
      </c>
      <c r="FI39">
        <v>0</v>
      </c>
      <c r="FJ39">
        <v>4</v>
      </c>
      <c r="FK39">
        <v>4</v>
      </c>
      <c r="FL39">
        <v>1</v>
      </c>
      <c r="FM39">
        <v>37</v>
      </c>
      <c r="FN39">
        <v>53</v>
      </c>
      <c r="FO39">
        <v>0</v>
      </c>
      <c r="FP39">
        <v>0</v>
      </c>
      <c r="FQ39">
        <v>0</v>
      </c>
      <c r="FR39">
        <v>0</v>
      </c>
      <c r="FS39">
        <v>0</v>
      </c>
      <c r="FT39">
        <v>0</v>
      </c>
      <c r="FU39">
        <v>50</v>
      </c>
      <c r="FV39">
        <v>17</v>
      </c>
      <c r="FW39">
        <v>26</v>
      </c>
      <c r="FX39">
        <v>0</v>
      </c>
      <c r="FY39">
        <v>0</v>
      </c>
      <c r="FZ39">
        <v>7</v>
      </c>
      <c r="GA39">
        <v>0</v>
      </c>
      <c r="GB39">
        <v>0</v>
      </c>
      <c r="GC39">
        <v>0</v>
      </c>
      <c r="GD39">
        <v>0</v>
      </c>
      <c r="GE39">
        <v>100</v>
      </c>
      <c r="GF39">
        <v>0</v>
      </c>
      <c r="GG39">
        <v>0</v>
      </c>
      <c r="GH39">
        <v>100</v>
      </c>
      <c r="GI39">
        <v>0</v>
      </c>
      <c r="GJ39">
        <v>0</v>
      </c>
      <c r="GK39">
        <v>0</v>
      </c>
      <c r="GL39">
        <v>0</v>
      </c>
      <c r="GM39" t="s">
        <v>2978</v>
      </c>
      <c r="GN39" t="s">
        <v>2978</v>
      </c>
      <c r="GO39" t="s">
        <v>2978</v>
      </c>
      <c r="GP39" t="s">
        <v>2978</v>
      </c>
      <c r="GQ39" t="s">
        <v>2978</v>
      </c>
      <c r="GR39" t="s">
        <v>2978</v>
      </c>
      <c r="GS39">
        <v>12</v>
      </c>
      <c r="GT39">
        <v>48</v>
      </c>
      <c r="GU39">
        <v>4</v>
      </c>
      <c r="GV39">
        <v>0</v>
      </c>
      <c r="GW39">
        <v>0</v>
      </c>
      <c r="GX39">
        <v>80</v>
      </c>
      <c r="GY39">
        <v>0</v>
      </c>
      <c r="GZ39">
        <v>13</v>
      </c>
      <c r="HA39">
        <v>85</v>
      </c>
      <c r="HB39">
        <v>2</v>
      </c>
      <c r="HC39">
        <v>9</v>
      </c>
      <c r="HD39">
        <v>88</v>
      </c>
      <c r="HE39">
        <v>3</v>
      </c>
      <c r="HF39">
        <v>0</v>
      </c>
      <c r="HG39">
        <v>14</v>
      </c>
      <c r="HH39">
        <v>83</v>
      </c>
      <c r="HI39">
        <v>4</v>
      </c>
      <c r="HJ39">
        <v>0</v>
      </c>
      <c r="HK39">
        <v>13</v>
      </c>
      <c r="HL39">
        <v>0</v>
      </c>
      <c r="HM39">
        <v>0</v>
      </c>
      <c r="HN39">
        <v>72</v>
      </c>
      <c r="HO39">
        <v>7</v>
      </c>
      <c r="HP39">
        <v>9</v>
      </c>
      <c r="HQ39">
        <v>0</v>
      </c>
      <c r="HR39">
        <v>16</v>
      </c>
      <c r="HS39">
        <v>1</v>
      </c>
      <c r="HT39">
        <v>72</v>
      </c>
      <c r="HU39">
        <v>6</v>
      </c>
      <c r="HV39">
        <v>5</v>
      </c>
      <c r="HW39">
        <v>0</v>
      </c>
      <c r="HX39">
        <v>5</v>
      </c>
      <c r="HY39">
        <v>0</v>
      </c>
      <c r="HZ39">
        <v>88</v>
      </c>
      <c r="IA39">
        <v>0</v>
      </c>
      <c r="IB39">
        <v>7</v>
      </c>
      <c r="IC39">
        <v>0</v>
      </c>
      <c r="ID39">
        <v>7</v>
      </c>
      <c r="IE39">
        <v>0</v>
      </c>
      <c r="IF39">
        <v>90</v>
      </c>
      <c r="IG39">
        <v>2</v>
      </c>
      <c r="IH39">
        <v>2</v>
      </c>
      <c r="II39">
        <v>0</v>
      </c>
      <c r="IJ39">
        <v>11</v>
      </c>
      <c r="IK39">
        <v>0</v>
      </c>
      <c r="IL39">
        <v>76</v>
      </c>
      <c r="IM39">
        <v>7</v>
      </c>
      <c r="IN39">
        <v>6</v>
      </c>
      <c r="IO39">
        <v>0</v>
      </c>
      <c r="IP39">
        <v>11</v>
      </c>
      <c r="IQ39">
        <v>1</v>
      </c>
      <c r="IR39">
        <v>40</v>
      </c>
      <c r="IS39">
        <v>1</v>
      </c>
      <c r="IT39">
        <v>47</v>
      </c>
      <c r="IU39">
        <v>0</v>
      </c>
      <c r="IV39">
        <v>1</v>
      </c>
      <c r="IW39">
        <v>5</v>
      </c>
      <c r="IX39">
        <v>94</v>
      </c>
      <c r="IY39">
        <v>1</v>
      </c>
      <c r="IZ39">
        <v>0</v>
      </c>
      <c r="JA39">
        <v>0</v>
      </c>
      <c r="JB39">
        <v>4</v>
      </c>
      <c r="JC39">
        <v>9</v>
      </c>
      <c r="JD39">
        <v>0</v>
      </c>
      <c r="JE39">
        <v>0</v>
      </c>
      <c r="JF39">
        <v>0</v>
      </c>
      <c r="JG39">
        <v>85</v>
      </c>
      <c r="JH39">
        <v>0</v>
      </c>
      <c r="JI39">
        <v>14</v>
      </c>
      <c r="JJ39">
        <v>69</v>
      </c>
      <c r="JK39">
        <v>17</v>
      </c>
      <c r="JL39">
        <v>12</v>
      </c>
      <c r="JM39">
        <v>88</v>
      </c>
      <c r="JN39">
        <v>0</v>
      </c>
      <c r="JO39">
        <v>7</v>
      </c>
      <c r="JP39">
        <v>69</v>
      </c>
      <c r="JQ39">
        <v>24</v>
      </c>
      <c r="JR39">
        <v>0</v>
      </c>
      <c r="JS39">
        <v>4</v>
      </c>
      <c r="JT39">
        <v>0</v>
      </c>
      <c r="JU39">
        <v>22</v>
      </c>
      <c r="JV39">
        <v>0</v>
      </c>
      <c r="JW39">
        <v>0</v>
      </c>
      <c r="JX39">
        <v>61</v>
      </c>
      <c r="JY39">
        <v>0</v>
      </c>
      <c r="JZ39">
        <v>2</v>
      </c>
      <c r="KA39">
        <v>0</v>
      </c>
      <c r="KB39">
        <v>15</v>
      </c>
      <c r="KC39">
        <v>0</v>
      </c>
      <c r="KD39">
        <v>0</v>
      </c>
      <c r="KE39">
        <v>0</v>
      </c>
      <c r="KF39">
        <v>90</v>
      </c>
      <c r="KG39">
        <v>6</v>
      </c>
      <c r="KH39">
        <v>0</v>
      </c>
      <c r="KI39">
        <v>1</v>
      </c>
      <c r="KJ39">
        <v>1</v>
      </c>
      <c r="KK39">
        <v>0</v>
      </c>
      <c r="KL39">
        <v>0</v>
      </c>
      <c r="KM39">
        <v>0</v>
      </c>
      <c r="KN39">
        <v>0</v>
      </c>
      <c r="KO39">
        <v>63</v>
      </c>
      <c r="KP39">
        <v>0</v>
      </c>
      <c r="KQ39">
        <v>0</v>
      </c>
      <c r="KR39">
        <v>30</v>
      </c>
      <c r="KS39">
        <v>0</v>
      </c>
      <c r="KT39">
        <v>7</v>
      </c>
      <c r="KU39">
        <v>0</v>
      </c>
      <c r="KV39">
        <v>0</v>
      </c>
      <c r="KW39">
        <v>0</v>
      </c>
      <c r="KX39">
        <v>0</v>
      </c>
      <c r="KY39">
        <v>77</v>
      </c>
      <c r="KZ39">
        <v>0</v>
      </c>
      <c r="LA39">
        <v>0</v>
      </c>
      <c r="LB39">
        <v>2</v>
      </c>
      <c r="LC39">
        <v>20</v>
      </c>
      <c r="LD39">
        <v>0</v>
      </c>
      <c r="LE39">
        <v>0</v>
      </c>
      <c r="LF39">
        <v>63</v>
      </c>
      <c r="LG39">
        <v>4</v>
      </c>
      <c r="LH39">
        <v>12</v>
      </c>
      <c r="LI39">
        <v>0</v>
      </c>
      <c r="LJ39">
        <v>20</v>
      </c>
      <c r="LK39">
        <v>0</v>
      </c>
      <c r="LL39">
        <v>0</v>
      </c>
      <c r="LM39">
        <v>9</v>
      </c>
      <c r="LN39">
        <v>0</v>
      </c>
      <c r="LO39">
        <v>0</v>
      </c>
      <c r="LP39">
        <v>1</v>
      </c>
      <c r="LQ39">
        <v>45</v>
      </c>
      <c r="LR39">
        <v>24</v>
      </c>
      <c r="LS39">
        <v>17</v>
      </c>
      <c r="LT39">
        <v>0</v>
      </c>
      <c r="LU39">
        <v>5</v>
      </c>
      <c r="LV39">
        <v>16</v>
      </c>
      <c r="LW39">
        <v>0</v>
      </c>
      <c r="LX39">
        <v>0</v>
      </c>
      <c r="LY39">
        <v>0</v>
      </c>
      <c r="LZ39">
        <v>0</v>
      </c>
      <c r="MA39">
        <v>0</v>
      </c>
      <c r="MB39">
        <v>0</v>
      </c>
      <c r="MC39">
        <v>89</v>
      </c>
      <c r="MD39">
        <v>83</v>
      </c>
      <c r="ME39">
        <v>44</v>
      </c>
      <c r="MF39">
        <v>35</v>
      </c>
      <c r="MG39">
        <v>1</v>
      </c>
      <c r="MH39">
        <v>4</v>
      </c>
      <c r="MI39">
        <v>47</v>
      </c>
      <c r="MJ39">
        <v>0</v>
      </c>
      <c r="MK39">
        <v>7</v>
      </c>
      <c r="ML39">
        <v>21</v>
      </c>
      <c r="MM39">
        <v>10</v>
      </c>
      <c r="MN39">
        <v>1</v>
      </c>
      <c r="MO39">
        <v>22</v>
      </c>
      <c r="MP39">
        <v>0</v>
      </c>
      <c r="MQ39">
        <v>0</v>
      </c>
      <c r="MR39">
        <v>0</v>
      </c>
      <c r="MS39">
        <v>3</v>
      </c>
      <c r="MT39">
        <v>9</v>
      </c>
      <c r="MU39">
        <v>89</v>
      </c>
      <c r="MV39">
        <v>11</v>
      </c>
      <c r="MW39">
        <v>73</v>
      </c>
      <c r="MX39">
        <v>16</v>
      </c>
      <c r="MY39">
        <v>3.1E-2</v>
      </c>
      <c r="MZ39">
        <v>71</v>
      </c>
      <c r="NA39">
        <v>14</v>
      </c>
      <c r="NB39">
        <v>14</v>
      </c>
      <c r="NC39">
        <v>29</v>
      </c>
      <c r="ND39">
        <v>0</v>
      </c>
      <c r="NE39">
        <v>0</v>
      </c>
      <c r="NF39">
        <v>0</v>
      </c>
      <c r="NG39">
        <v>29</v>
      </c>
      <c r="NH39">
        <v>0</v>
      </c>
      <c r="NI39" t="s">
        <v>2978</v>
      </c>
      <c r="NJ39" t="s">
        <v>2978</v>
      </c>
      <c r="NK39" t="s">
        <v>2978</v>
      </c>
      <c r="NL39" t="s">
        <v>2978</v>
      </c>
      <c r="NM39" t="s">
        <v>2978</v>
      </c>
      <c r="NN39" t="s">
        <v>2978</v>
      </c>
      <c r="NO39" t="s">
        <v>2978</v>
      </c>
      <c r="NP39" t="s">
        <v>2978</v>
      </c>
      <c r="NQ39" t="s">
        <v>2978</v>
      </c>
      <c r="NR39" t="s">
        <v>2978</v>
      </c>
      <c r="NS39" t="s">
        <v>2978</v>
      </c>
      <c r="NT39" t="s">
        <v>2978</v>
      </c>
      <c r="NU39" t="s">
        <v>2978</v>
      </c>
      <c r="NV39" t="s">
        <v>2978</v>
      </c>
      <c r="NW39" t="s">
        <v>2978</v>
      </c>
      <c r="NX39" t="s">
        <v>2978</v>
      </c>
      <c r="NY39" t="s">
        <v>2978</v>
      </c>
      <c r="NZ39" t="s">
        <v>2978</v>
      </c>
      <c r="OA39">
        <v>13</v>
      </c>
      <c r="OB39">
        <v>3</v>
      </c>
      <c r="OC39">
        <v>35</v>
      </c>
      <c r="OD39">
        <v>48</v>
      </c>
      <c r="OE39">
        <v>4</v>
      </c>
      <c r="OF39">
        <v>13</v>
      </c>
      <c r="OG39">
        <v>37</v>
      </c>
      <c r="OH39">
        <v>46</v>
      </c>
      <c r="OI39">
        <v>35</v>
      </c>
      <c r="OJ39">
        <v>58</v>
      </c>
      <c r="OK39">
        <v>66</v>
      </c>
      <c r="OL39">
        <v>51</v>
      </c>
      <c r="OM39">
        <v>5</v>
      </c>
      <c r="ON39">
        <v>77</v>
      </c>
      <c r="OO39">
        <v>18</v>
      </c>
      <c r="OP39">
        <v>0</v>
      </c>
      <c r="OQ39">
        <v>26</v>
      </c>
      <c r="OR39">
        <v>12</v>
      </c>
      <c r="OS39">
        <v>0</v>
      </c>
      <c r="OT39">
        <v>0</v>
      </c>
      <c r="OU39">
        <v>0</v>
      </c>
      <c r="OV39">
        <v>0</v>
      </c>
      <c r="OW39">
        <v>2</v>
      </c>
      <c r="OX39">
        <v>32</v>
      </c>
      <c r="OY39">
        <v>4</v>
      </c>
      <c r="OZ39">
        <v>0</v>
      </c>
      <c r="PA39">
        <v>17</v>
      </c>
      <c r="PB39">
        <v>8</v>
      </c>
      <c r="PC39">
        <v>0</v>
      </c>
      <c r="PD39">
        <v>2</v>
      </c>
      <c r="PE39">
        <v>71</v>
      </c>
      <c r="PF39">
        <v>6</v>
      </c>
      <c r="PG39">
        <v>19</v>
      </c>
      <c r="PH39">
        <v>0</v>
      </c>
      <c r="PI39">
        <v>2</v>
      </c>
      <c r="PJ39">
        <v>0</v>
      </c>
      <c r="PK39">
        <v>0</v>
      </c>
      <c r="PL39">
        <v>3</v>
      </c>
      <c r="PM39">
        <v>17</v>
      </c>
      <c r="PN39">
        <v>44</v>
      </c>
      <c r="PO39">
        <v>29</v>
      </c>
      <c r="PP39">
        <v>7</v>
      </c>
      <c r="PQ39">
        <v>6</v>
      </c>
      <c r="PR39">
        <v>10</v>
      </c>
      <c r="PS39">
        <v>0</v>
      </c>
      <c r="PT39">
        <v>4</v>
      </c>
      <c r="PU39">
        <v>0</v>
      </c>
      <c r="PV39">
        <v>0</v>
      </c>
      <c r="PW39">
        <v>14</v>
      </c>
      <c r="PX39">
        <v>2</v>
      </c>
      <c r="PY39">
        <v>0</v>
      </c>
      <c r="PZ39">
        <v>84</v>
      </c>
      <c r="QA39">
        <v>17</v>
      </c>
      <c r="QB39">
        <v>29</v>
      </c>
      <c r="QC39">
        <v>16</v>
      </c>
      <c r="QD39">
        <v>10</v>
      </c>
      <c r="QE39">
        <v>28</v>
      </c>
      <c r="QF39">
        <v>4</v>
      </c>
      <c r="QG39">
        <v>20</v>
      </c>
      <c r="QH39">
        <v>3</v>
      </c>
      <c r="QI39">
        <v>5</v>
      </c>
      <c r="QJ39">
        <v>24</v>
      </c>
      <c r="QK39">
        <v>3</v>
      </c>
      <c r="QL39">
        <v>63</v>
      </c>
      <c r="QM39">
        <v>8</v>
      </c>
      <c r="QN39">
        <v>13</v>
      </c>
      <c r="QO39">
        <v>1</v>
      </c>
      <c r="QP39">
        <v>1</v>
      </c>
      <c r="QQ39">
        <v>0</v>
      </c>
      <c r="QR39">
        <v>1</v>
      </c>
      <c r="QS39">
        <v>3</v>
      </c>
      <c r="QT39">
        <v>4</v>
      </c>
      <c r="QU39">
        <v>16</v>
      </c>
      <c r="QV39">
        <v>5</v>
      </c>
      <c r="QW39">
        <v>11</v>
      </c>
      <c r="QX39">
        <v>5</v>
      </c>
      <c r="QY39">
        <v>5</v>
      </c>
      <c r="QZ39">
        <v>49</v>
      </c>
      <c r="RA39">
        <v>5</v>
      </c>
      <c r="RB39">
        <v>14</v>
      </c>
      <c r="RC39">
        <v>1</v>
      </c>
      <c r="RD39">
        <v>7</v>
      </c>
      <c r="RE39">
        <v>4</v>
      </c>
      <c r="RF39">
        <v>19</v>
      </c>
      <c r="RG39">
        <v>0</v>
      </c>
      <c r="RH39">
        <v>73</v>
      </c>
      <c r="RI39">
        <v>0</v>
      </c>
      <c r="RJ39">
        <v>2</v>
      </c>
      <c r="RK39">
        <v>2</v>
      </c>
      <c r="RL39">
        <v>13</v>
      </c>
      <c r="RM39">
        <v>75</v>
      </c>
      <c r="RN39">
        <v>12</v>
      </c>
      <c r="RO39">
        <v>0</v>
      </c>
      <c r="RP39">
        <v>0</v>
      </c>
      <c r="RQ39">
        <v>75</v>
      </c>
      <c r="RR39">
        <v>0</v>
      </c>
      <c r="RS39">
        <v>25</v>
      </c>
      <c r="RT39">
        <v>0</v>
      </c>
      <c r="RU39">
        <v>0</v>
      </c>
      <c r="RV39">
        <v>0</v>
      </c>
      <c r="RW39">
        <v>33</v>
      </c>
      <c r="RX39">
        <v>9</v>
      </c>
      <c r="RY39">
        <v>3</v>
      </c>
      <c r="RZ39">
        <v>7</v>
      </c>
      <c r="SA39">
        <v>5</v>
      </c>
      <c r="SB39">
        <v>1</v>
      </c>
      <c r="SC39">
        <v>0</v>
      </c>
      <c r="SD39">
        <v>44</v>
      </c>
      <c r="SE39">
        <v>11</v>
      </c>
      <c r="SF39">
        <v>0</v>
      </c>
      <c r="SG39">
        <v>0</v>
      </c>
      <c r="SH39">
        <v>0</v>
      </c>
      <c r="SI39">
        <v>0</v>
      </c>
      <c r="SJ39">
        <v>0</v>
      </c>
      <c r="SK39">
        <v>13</v>
      </c>
      <c r="SL39">
        <v>81</v>
      </c>
      <c r="SM39">
        <v>6</v>
      </c>
      <c r="SN39">
        <v>57</v>
      </c>
      <c r="SO39">
        <v>0</v>
      </c>
      <c r="SP39">
        <v>29</v>
      </c>
      <c r="SQ39">
        <v>55</v>
      </c>
      <c r="SR39">
        <v>0</v>
      </c>
      <c r="SS39">
        <v>0</v>
      </c>
      <c r="ST39">
        <v>0</v>
      </c>
      <c r="SU39">
        <v>0</v>
      </c>
      <c r="SV39">
        <v>0</v>
      </c>
      <c r="SW39">
        <v>0</v>
      </c>
      <c r="SX39">
        <v>0</v>
      </c>
      <c r="SY39">
        <v>0</v>
      </c>
      <c r="SZ39">
        <v>0</v>
      </c>
      <c r="TA39">
        <v>0</v>
      </c>
      <c r="TB39">
        <v>0</v>
      </c>
      <c r="TC39">
        <v>43</v>
      </c>
      <c r="TD39">
        <v>31</v>
      </c>
      <c r="TE39">
        <v>19</v>
      </c>
      <c r="TF39">
        <v>22</v>
      </c>
      <c r="TG39">
        <v>26</v>
      </c>
      <c r="TH39">
        <v>6</v>
      </c>
      <c r="TI39">
        <v>16</v>
      </c>
      <c r="TJ39">
        <v>0</v>
      </c>
      <c r="TK39">
        <v>0</v>
      </c>
      <c r="TL39">
        <v>0</v>
      </c>
      <c r="TM39">
        <v>0</v>
      </c>
      <c r="TN39">
        <v>0</v>
      </c>
      <c r="TO39">
        <v>0</v>
      </c>
      <c r="TP39">
        <v>0</v>
      </c>
      <c r="TQ39">
        <v>0</v>
      </c>
      <c r="TR39">
        <v>52</v>
      </c>
      <c r="TS39">
        <v>29</v>
      </c>
      <c r="TT39">
        <v>2</v>
      </c>
      <c r="TU39">
        <v>0</v>
      </c>
      <c r="TV39">
        <v>9</v>
      </c>
      <c r="TW39">
        <v>6</v>
      </c>
      <c r="TX39">
        <v>2</v>
      </c>
      <c r="TY39">
        <v>0</v>
      </c>
      <c r="TZ39">
        <v>5</v>
      </c>
      <c r="UA39">
        <v>27</v>
      </c>
      <c r="UB39">
        <v>68</v>
      </c>
      <c r="UC39">
        <v>0</v>
      </c>
      <c r="UD39">
        <v>4</v>
      </c>
      <c r="UE39">
        <v>40</v>
      </c>
      <c r="UF39">
        <v>56</v>
      </c>
      <c r="UG39">
        <v>0</v>
      </c>
      <c r="UH39">
        <v>0</v>
      </c>
      <c r="UI39">
        <v>0</v>
      </c>
      <c r="UJ39">
        <v>1</v>
      </c>
      <c r="UK39">
        <v>2</v>
      </c>
      <c r="UL39">
        <v>2</v>
      </c>
      <c r="UM39">
        <v>0</v>
      </c>
      <c r="UN39">
        <v>4</v>
      </c>
      <c r="UO39">
        <v>8</v>
      </c>
      <c r="UP39">
        <v>46</v>
      </c>
      <c r="UQ39">
        <v>0</v>
      </c>
      <c r="UR39">
        <v>0</v>
      </c>
      <c r="US39">
        <v>0</v>
      </c>
      <c r="UT39">
        <v>12</v>
      </c>
      <c r="UU39">
        <v>25</v>
      </c>
      <c r="UV39">
        <v>0</v>
      </c>
      <c r="UW39">
        <v>13</v>
      </c>
      <c r="UX39">
        <v>13</v>
      </c>
      <c r="UY39">
        <v>47</v>
      </c>
      <c r="UZ39">
        <v>24</v>
      </c>
      <c r="VA39">
        <v>3</v>
      </c>
      <c r="VB39">
        <v>5</v>
      </c>
      <c r="VC39">
        <v>38</v>
      </c>
      <c r="VD39">
        <v>57</v>
      </c>
      <c r="VE39">
        <v>15</v>
      </c>
      <c r="VF39">
        <v>10</v>
      </c>
      <c r="VG39">
        <v>74</v>
      </c>
      <c r="VH39">
        <v>0</v>
      </c>
      <c r="VI39">
        <v>34</v>
      </c>
      <c r="VJ39">
        <v>11</v>
      </c>
      <c r="VK39">
        <v>45</v>
      </c>
      <c r="VL39">
        <v>0</v>
      </c>
      <c r="VM39">
        <v>0</v>
      </c>
      <c r="VN39">
        <v>9</v>
      </c>
      <c r="VO39">
        <v>0</v>
      </c>
      <c r="VP39">
        <v>0</v>
      </c>
      <c r="VQ39">
        <v>0</v>
      </c>
      <c r="VR39">
        <v>0</v>
      </c>
      <c r="VS39">
        <v>9</v>
      </c>
      <c r="VT39">
        <v>65</v>
      </c>
      <c r="VU39">
        <v>26</v>
      </c>
      <c r="VV39">
        <v>15</v>
      </c>
      <c r="VW39">
        <v>49</v>
      </c>
      <c r="VX39">
        <v>36</v>
      </c>
      <c r="VY39">
        <v>4</v>
      </c>
      <c r="VZ39">
        <v>94</v>
      </c>
      <c r="WA39">
        <v>2</v>
      </c>
      <c r="WB39">
        <v>0</v>
      </c>
    </row>
    <row r="40" spans="1:600" x14ac:dyDescent="0.35">
      <c r="A40" t="s">
        <v>3016</v>
      </c>
      <c r="B40">
        <v>0</v>
      </c>
      <c r="C40">
        <v>0</v>
      </c>
      <c r="D40">
        <v>100</v>
      </c>
      <c r="E40">
        <v>0</v>
      </c>
      <c r="F40">
        <v>62</v>
      </c>
      <c r="G40">
        <v>38</v>
      </c>
      <c r="H40">
        <v>33</v>
      </c>
      <c r="I40">
        <v>4</v>
      </c>
      <c r="J40">
        <v>96</v>
      </c>
      <c r="K40">
        <v>0</v>
      </c>
      <c r="L40">
        <v>0</v>
      </c>
      <c r="M40">
        <v>0</v>
      </c>
      <c r="N40">
        <v>0</v>
      </c>
      <c r="O40">
        <v>14</v>
      </c>
      <c r="P40">
        <v>61</v>
      </c>
      <c r="Q40">
        <v>13</v>
      </c>
      <c r="R40">
        <v>7</v>
      </c>
      <c r="S40">
        <v>4</v>
      </c>
      <c r="T40">
        <v>8</v>
      </c>
      <c r="U40">
        <v>20</v>
      </c>
      <c r="V40">
        <v>61</v>
      </c>
      <c r="W40">
        <v>12</v>
      </c>
      <c r="X40">
        <v>15</v>
      </c>
      <c r="Y40">
        <v>74</v>
      </c>
      <c r="Z40">
        <v>12</v>
      </c>
      <c r="AA40">
        <v>63</v>
      </c>
      <c r="AB40">
        <v>14</v>
      </c>
      <c r="AC40">
        <v>23</v>
      </c>
      <c r="AD40">
        <v>0</v>
      </c>
      <c r="AE40">
        <v>0</v>
      </c>
      <c r="AF40">
        <v>40</v>
      </c>
      <c r="AG40">
        <v>60</v>
      </c>
      <c r="AH40">
        <v>93</v>
      </c>
      <c r="AI40">
        <v>2</v>
      </c>
      <c r="AJ40">
        <v>5</v>
      </c>
      <c r="AK40">
        <v>0</v>
      </c>
      <c r="AL40">
        <v>0</v>
      </c>
      <c r="AM40">
        <v>5</v>
      </c>
      <c r="AN40">
        <v>1</v>
      </c>
      <c r="AO40">
        <v>4</v>
      </c>
      <c r="AP40">
        <v>43</v>
      </c>
      <c r="AQ40">
        <v>23</v>
      </c>
      <c r="AR40">
        <v>48</v>
      </c>
      <c r="AS40">
        <v>3</v>
      </c>
      <c r="AT40">
        <v>2</v>
      </c>
      <c r="AU40">
        <v>69</v>
      </c>
      <c r="AV40">
        <v>20</v>
      </c>
      <c r="AW40">
        <v>10</v>
      </c>
      <c r="AX40">
        <v>0</v>
      </c>
      <c r="AY40">
        <v>0</v>
      </c>
      <c r="AZ40">
        <v>0</v>
      </c>
      <c r="BA40">
        <v>56</v>
      </c>
      <c r="BB40">
        <v>26</v>
      </c>
      <c r="BC40">
        <v>21</v>
      </c>
      <c r="BD40">
        <v>3</v>
      </c>
      <c r="BE40">
        <v>3</v>
      </c>
      <c r="BF40">
        <v>1</v>
      </c>
      <c r="BG40">
        <v>2</v>
      </c>
      <c r="BH40">
        <v>0</v>
      </c>
      <c r="BI40">
        <v>0</v>
      </c>
      <c r="BJ40">
        <v>2</v>
      </c>
      <c r="BK40">
        <v>0</v>
      </c>
      <c r="BL40">
        <v>45</v>
      </c>
      <c r="BM40">
        <v>0</v>
      </c>
      <c r="BN40">
        <v>51</v>
      </c>
      <c r="BO40">
        <v>0</v>
      </c>
      <c r="BP40">
        <v>0</v>
      </c>
      <c r="BQ40">
        <v>65</v>
      </c>
      <c r="BR40">
        <v>35</v>
      </c>
      <c r="BS40">
        <v>30</v>
      </c>
      <c r="BT40">
        <v>3</v>
      </c>
      <c r="BU40">
        <v>12</v>
      </c>
      <c r="BV40">
        <v>54</v>
      </c>
      <c r="BW40">
        <v>0</v>
      </c>
      <c r="BX40">
        <v>1</v>
      </c>
      <c r="BY40">
        <v>0</v>
      </c>
      <c r="BZ40">
        <v>5</v>
      </c>
      <c r="CA40">
        <v>80</v>
      </c>
      <c r="CB40">
        <v>0</v>
      </c>
      <c r="CC40">
        <v>0</v>
      </c>
      <c r="CD40">
        <v>0</v>
      </c>
      <c r="CE40">
        <v>0</v>
      </c>
      <c r="CF40">
        <v>0</v>
      </c>
      <c r="CG40">
        <v>13</v>
      </c>
      <c r="CH40">
        <v>2</v>
      </c>
      <c r="CI40">
        <v>0</v>
      </c>
      <c r="CJ40">
        <v>0</v>
      </c>
      <c r="CK40">
        <v>0</v>
      </c>
      <c r="CL40">
        <v>37</v>
      </c>
      <c r="CM40">
        <v>26</v>
      </c>
      <c r="CN40">
        <v>11</v>
      </c>
      <c r="CO40">
        <v>31</v>
      </c>
      <c r="CP40">
        <v>11</v>
      </c>
      <c r="CQ40">
        <v>23</v>
      </c>
      <c r="CR40">
        <v>0</v>
      </c>
      <c r="CS40">
        <v>2</v>
      </c>
      <c r="CT40">
        <v>0</v>
      </c>
      <c r="CU40">
        <v>0</v>
      </c>
      <c r="CV40">
        <v>0</v>
      </c>
      <c r="CW40">
        <v>0</v>
      </c>
      <c r="CX40">
        <v>0</v>
      </c>
      <c r="CY40">
        <v>0</v>
      </c>
      <c r="CZ40">
        <v>0</v>
      </c>
      <c r="DA40">
        <v>0</v>
      </c>
      <c r="DB40">
        <v>21</v>
      </c>
      <c r="DC40">
        <v>64</v>
      </c>
      <c r="DD40">
        <v>1</v>
      </c>
      <c r="DE40">
        <v>26</v>
      </c>
      <c r="DF40">
        <v>44</v>
      </c>
      <c r="DG40">
        <v>5</v>
      </c>
      <c r="DH40">
        <v>7</v>
      </c>
      <c r="DI40">
        <v>22</v>
      </c>
      <c r="DJ40">
        <v>4</v>
      </c>
      <c r="DK40">
        <v>1</v>
      </c>
      <c r="DL40">
        <v>54</v>
      </c>
      <c r="DM40">
        <v>44</v>
      </c>
      <c r="DN40">
        <v>0</v>
      </c>
      <c r="DO40">
        <v>0</v>
      </c>
      <c r="DP40">
        <v>0</v>
      </c>
      <c r="DQ40">
        <v>51</v>
      </c>
      <c r="DR40">
        <v>0</v>
      </c>
      <c r="DS40">
        <v>0</v>
      </c>
      <c r="DT40">
        <v>0</v>
      </c>
      <c r="DU40">
        <v>0</v>
      </c>
      <c r="DV40">
        <v>9</v>
      </c>
      <c r="DW40">
        <v>0</v>
      </c>
      <c r="DX40">
        <v>0</v>
      </c>
      <c r="DY40">
        <v>0</v>
      </c>
      <c r="DZ40">
        <v>0</v>
      </c>
      <c r="EA40">
        <v>0</v>
      </c>
      <c r="EB40">
        <v>0</v>
      </c>
      <c r="EC40">
        <v>0</v>
      </c>
      <c r="ED40">
        <v>0</v>
      </c>
      <c r="EE40">
        <v>31</v>
      </c>
      <c r="EF40">
        <v>0</v>
      </c>
      <c r="EG40">
        <v>9</v>
      </c>
      <c r="EH40">
        <v>0</v>
      </c>
      <c r="EI40">
        <v>0</v>
      </c>
      <c r="EJ40">
        <v>0</v>
      </c>
      <c r="EK40">
        <v>0</v>
      </c>
      <c r="EL40">
        <v>0</v>
      </c>
      <c r="EM40">
        <v>0</v>
      </c>
      <c r="EN40">
        <v>0</v>
      </c>
      <c r="EO40">
        <v>0</v>
      </c>
      <c r="EP40">
        <v>0</v>
      </c>
      <c r="EQ40">
        <v>0</v>
      </c>
      <c r="ER40">
        <v>0</v>
      </c>
      <c r="ES40">
        <v>0</v>
      </c>
      <c r="ET40">
        <v>0</v>
      </c>
      <c r="EU40">
        <v>18</v>
      </c>
      <c r="EV40">
        <v>11</v>
      </c>
      <c r="EW40">
        <v>19</v>
      </c>
      <c r="EX40">
        <v>65</v>
      </c>
      <c r="EY40">
        <v>56</v>
      </c>
      <c r="EZ40">
        <v>2</v>
      </c>
      <c r="FA40">
        <v>3</v>
      </c>
      <c r="FB40">
        <v>12</v>
      </c>
      <c r="FC40">
        <v>0</v>
      </c>
      <c r="FD40">
        <v>1</v>
      </c>
      <c r="FE40">
        <v>0</v>
      </c>
      <c r="FF40">
        <v>0</v>
      </c>
      <c r="FG40">
        <v>0</v>
      </c>
      <c r="FH40">
        <v>0</v>
      </c>
      <c r="FI40">
        <v>0</v>
      </c>
      <c r="FJ40">
        <v>5</v>
      </c>
      <c r="FK40">
        <v>8</v>
      </c>
      <c r="FL40">
        <v>17</v>
      </c>
      <c r="FM40">
        <v>10</v>
      </c>
      <c r="FN40">
        <v>61</v>
      </c>
      <c r="FO40">
        <v>0</v>
      </c>
      <c r="FP40">
        <v>0</v>
      </c>
      <c r="FQ40">
        <v>0</v>
      </c>
      <c r="FR40">
        <v>0</v>
      </c>
      <c r="FS40">
        <v>0</v>
      </c>
      <c r="FT40">
        <v>0</v>
      </c>
      <c r="FU40">
        <v>0</v>
      </c>
      <c r="FV40">
        <v>0</v>
      </c>
      <c r="FW40">
        <v>4</v>
      </c>
      <c r="FX40">
        <v>84</v>
      </c>
      <c r="FY40">
        <v>0</v>
      </c>
      <c r="FZ40">
        <v>12</v>
      </c>
      <c r="GA40">
        <v>0</v>
      </c>
      <c r="GB40">
        <v>0</v>
      </c>
      <c r="GC40">
        <v>0</v>
      </c>
      <c r="GD40">
        <v>100</v>
      </c>
      <c r="GE40">
        <v>0</v>
      </c>
      <c r="GF40">
        <v>0</v>
      </c>
      <c r="GG40">
        <v>0</v>
      </c>
      <c r="GH40">
        <v>100</v>
      </c>
      <c r="GI40">
        <v>0</v>
      </c>
      <c r="GJ40">
        <v>0</v>
      </c>
      <c r="GK40">
        <v>0</v>
      </c>
      <c r="GL40">
        <v>0</v>
      </c>
      <c r="GM40">
        <v>6</v>
      </c>
      <c r="GN40">
        <v>94</v>
      </c>
      <c r="GO40">
        <v>0</v>
      </c>
      <c r="GP40">
        <v>0</v>
      </c>
      <c r="GQ40">
        <v>0</v>
      </c>
      <c r="GR40">
        <v>0</v>
      </c>
      <c r="GS40">
        <v>2</v>
      </c>
      <c r="GT40">
        <v>58</v>
      </c>
      <c r="GU40">
        <v>4</v>
      </c>
      <c r="GV40">
        <v>30</v>
      </c>
      <c r="GW40">
        <v>0</v>
      </c>
      <c r="GX40">
        <v>58</v>
      </c>
      <c r="GY40">
        <v>17</v>
      </c>
      <c r="GZ40">
        <v>9</v>
      </c>
      <c r="HA40">
        <v>51</v>
      </c>
      <c r="HB40">
        <v>40</v>
      </c>
      <c r="HC40">
        <v>7</v>
      </c>
      <c r="HD40">
        <v>47</v>
      </c>
      <c r="HE40">
        <v>46</v>
      </c>
      <c r="HF40">
        <v>0</v>
      </c>
      <c r="HG40">
        <v>12</v>
      </c>
      <c r="HH40">
        <v>55</v>
      </c>
      <c r="HI40">
        <v>33</v>
      </c>
      <c r="HJ40">
        <v>0</v>
      </c>
      <c r="HK40">
        <v>6</v>
      </c>
      <c r="HL40">
        <v>0</v>
      </c>
      <c r="HM40">
        <v>23</v>
      </c>
      <c r="HN40">
        <v>20</v>
      </c>
      <c r="HO40">
        <v>18</v>
      </c>
      <c r="HP40">
        <v>33</v>
      </c>
      <c r="HQ40">
        <v>0</v>
      </c>
      <c r="HR40">
        <v>7</v>
      </c>
      <c r="HS40">
        <v>22</v>
      </c>
      <c r="HT40">
        <v>17</v>
      </c>
      <c r="HU40">
        <v>20</v>
      </c>
      <c r="HV40">
        <v>35</v>
      </c>
      <c r="HW40">
        <v>0</v>
      </c>
      <c r="HX40">
        <v>6</v>
      </c>
      <c r="HY40">
        <v>15</v>
      </c>
      <c r="HZ40">
        <v>53</v>
      </c>
      <c r="IA40">
        <v>0</v>
      </c>
      <c r="IB40">
        <v>26</v>
      </c>
      <c r="IC40">
        <v>0</v>
      </c>
      <c r="ID40">
        <v>10</v>
      </c>
      <c r="IE40">
        <v>10</v>
      </c>
      <c r="IF40">
        <v>58</v>
      </c>
      <c r="IG40">
        <v>5</v>
      </c>
      <c r="IH40">
        <v>17</v>
      </c>
      <c r="II40">
        <v>0</v>
      </c>
      <c r="IJ40">
        <v>10</v>
      </c>
      <c r="IK40">
        <v>29</v>
      </c>
      <c r="IL40">
        <v>21</v>
      </c>
      <c r="IM40">
        <v>23</v>
      </c>
      <c r="IN40">
        <v>17</v>
      </c>
      <c r="IO40">
        <v>0</v>
      </c>
      <c r="IP40">
        <v>9</v>
      </c>
      <c r="IQ40">
        <v>13</v>
      </c>
      <c r="IR40">
        <v>56</v>
      </c>
      <c r="IS40">
        <v>1</v>
      </c>
      <c r="IT40">
        <v>22</v>
      </c>
      <c r="IU40">
        <v>0</v>
      </c>
      <c r="IV40">
        <v>8</v>
      </c>
      <c r="IW40">
        <v>27</v>
      </c>
      <c r="IX40">
        <v>65</v>
      </c>
      <c r="IY40">
        <v>0</v>
      </c>
      <c r="IZ40">
        <v>1</v>
      </c>
      <c r="JA40">
        <v>0</v>
      </c>
      <c r="JB40">
        <v>44</v>
      </c>
      <c r="JC40">
        <v>31</v>
      </c>
      <c r="JD40">
        <v>6</v>
      </c>
      <c r="JE40">
        <v>0</v>
      </c>
      <c r="JF40">
        <v>0</v>
      </c>
      <c r="JG40">
        <v>18</v>
      </c>
      <c r="JH40">
        <v>0</v>
      </c>
      <c r="JI40">
        <v>3</v>
      </c>
      <c r="JJ40">
        <v>21</v>
      </c>
      <c r="JK40">
        <v>75</v>
      </c>
      <c r="JL40">
        <v>1</v>
      </c>
      <c r="JM40">
        <v>67</v>
      </c>
      <c r="JN40">
        <v>32</v>
      </c>
      <c r="JO40">
        <v>8</v>
      </c>
      <c r="JP40">
        <v>13</v>
      </c>
      <c r="JQ40">
        <v>79</v>
      </c>
      <c r="JR40">
        <v>8</v>
      </c>
      <c r="JS40">
        <v>0</v>
      </c>
      <c r="JT40">
        <v>38</v>
      </c>
      <c r="JU40">
        <v>46</v>
      </c>
      <c r="JV40">
        <v>19</v>
      </c>
      <c r="JW40">
        <v>0</v>
      </c>
      <c r="JX40">
        <v>53</v>
      </c>
      <c r="JY40">
        <v>21</v>
      </c>
      <c r="JZ40">
        <v>0</v>
      </c>
      <c r="KA40">
        <v>0</v>
      </c>
      <c r="KB40">
        <v>0</v>
      </c>
      <c r="KC40">
        <v>0</v>
      </c>
      <c r="KD40">
        <v>0</v>
      </c>
      <c r="KE40">
        <v>0</v>
      </c>
      <c r="KF40">
        <v>0</v>
      </c>
      <c r="KG40">
        <v>2</v>
      </c>
      <c r="KH40">
        <v>0</v>
      </c>
      <c r="KI40">
        <v>0</v>
      </c>
      <c r="KJ40">
        <v>98</v>
      </c>
      <c r="KK40">
        <v>23</v>
      </c>
      <c r="KL40">
        <v>0</v>
      </c>
      <c r="KM40">
        <v>0</v>
      </c>
      <c r="KN40">
        <v>0</v>
      </c>
      <c r="KO40">
        <v>72</v>
      </c>
      <c r="KP40">
        <v>0</v>
      </c>
      <c r="KQ40">
        <v>0</v>
      </c>
      <c r="KR40">
        <v>28</v>
      </c>
      <c r="KS40">
        <v>0</v>
      </c>
      <c r="KT40">
        <v>0</v>
      </c>
      <c r="KU40">
        <v>0</v>
      </c>
      <c r="KV40">
        <v>0</v>
      </c>
      <c r="KW40">
        <v>6</v>
      </c>
      <c r="KX40">
        <v>0</v>
      </c>
      <c r="KY40">
        <v>0</v>
      </c>
      <c r="KZ40">
        <v>0</v>
      </c>
      <c r="LA40">
        <v>5</v>
      </c>
      <c r="LB40">
        <v>13</v>
      </c>
      <c r="LC40">
        <v>19</v>
      </c>
      <c r="LD40">
        <v>58</v>
      </c>
      <c r="LE40">
        <v>0</v>
      </c>
      <c r="LF40">
        <v>20</v>
      </c>
      <c r="LG40">
        <v>46</v>
      </c>
      <c r="LH40">
        <v>2</v>
      </c>
      <c r="LI40">
        <v>0</v>
      </c>
      <c r="LJ40">
        <v>32</v>
      </c>
      <c r="LK40">
        <v>0</v>
      </c>
      <c r="LL40">
        <v>0</v>
      </c>
      <c r="LM40">
        <v>3</v>
      </c>
      <c r="LN40">
        <v>15</v>
      </c>
      <c r="LO40">
        <v>0</v>
      </c>
      <c r="LP40">
        <v>0</v>
      </c>
      <c r="LQ40">
        <v>38</v>
      </c>
      <c r="LR40">
        <v>18</v>
      </c>
      <c r="LS40">
        <v>48</v>
      </c>
      <c r="LT40">
        <v>0</v>
      </c>
      <c r="LU40">
        <v>25</v>
      </c>
      <c r="LV40">
        <v>3</v>
      </c>
      <c r="LW40">
        <v>0</v>
      </c>
      <c r="LX40">
        <v>0</v>
      </c>
      <c r="LY40">
        <v>2</v>
      </c>
      <c r="LZ40">
        <v>0</v>
      </c>
      <c r="MA40">
        <v>0</v>
      </c>
      <c r="MB40">
        <v>0</v>
      </c>
      <c r="MC40">
        <v>99</v>
      </c>
      <c r="MD40">
        <v>95</v>
      </c>
      <c r="ME40">
        <v>80</v>
      </c>
      <c r="MF40">
        <v>55</v>
      </c>
      <c r="MG40">
        <v>0</v>
      </c>
      <c r="MH40">
        <v>0</v>
      </c>
      <c r="MI40">
        <v>70</v>
      </c>
      <c r="MJ40">
        <v>0</v>
      </c>
      <c r="MK40">
        <v>4</v>
      </c>
      <c r="ML40">
        <v>12</v>
      </c>
      <c r="MM40">
        <v>8</v>
      </c>
      <c r="MN40">
        <v>3</v>
      </c>
      <c r="MO40">
        <v>23</v>
      </c>
      <c r="MP40">
        <v>0</v>
      </c>
      <c r="MQ40">
        <v>0</v>
      </c>
      <c r="MR40">
        <v>0</v>
      </c>
      <c r="MS40">
        <v>3</v>
      </c>
      <c r="MT40">
        <v>77</v>
      </c>
      <c r="MU40">
        <v>20</v>
      </c>
      <c r="MV40">
        <v>4</v>
      </c>
      <c r="MW40">
        <v>73</v>
      </c>
      <c r="MX40">
        <v>24</v>
      </c>
      <c r="MY40">
        <v>8.1000000000000003E-2</v>
      </c>
      <c r="MZ40">
        <v>77</v>
      </c>
      <c r="NA40">
        <v>19</v>
      </c>
      <c r="NB40">
        <v>31</v>
      </c>
      <c r="NC40">
        <v>29</v>
      </c>
      <c r="ND40">
        <v>25</v>
      </c>
      <c r="NE40">
        <v>0</v>
      </c>
      <c r="NF40">
        <v>36</v>
      </c>
      <c r="NG40">
        <v>66</v>
      </c>
      <c r="NH40">
        <v>45</v>
      </c>
      <c r="NI40">
        <v>100</v>
      </c>
      <c r="NJ40">
        <v>41</v>
      </c>
      <c r="NK40">
        <v>30</v>
      </c>
      <c r="NL40">
        <v>59</v>
      </c>
      <c r="NM40">
        <v>30</v>
      </c>
      <c r="NN40">
        <v>0</v>
      </c>
      <c r="NO40">
        <v>30</v>
      </c>
      <c r="NP40">
        <v>59</v>
      </c>
      <c r="NQ40">
        <v>30</v>
      </c>
      <c r="NR40" t="s">
        <v>2978</v>
      </c>
      <c r="NS40" t="s">
        <v>2978</v>
      </c>
      <c r="NT40" t="s">
        <v>2978</v>
      </c>
      <c r="NU40" t="s">
        <v>2978</v>
      </c>
      <c r="NV40" t="s">
        <v>2978</v>
      </c>
      <c r="NW40" t="s">
        <v>2978</v>
      </c>
      <c r="NX40" t="s">
        <v>2978</v>
      </c>
      <c r="NY40" t="s">
        <v>2978</v>
      </c>
      <c r="NZ40" t="s">
        <v>2978</v>
      </c>
      <c r="OA40">
        <v>9</v>
      </c>
      <c r="OB40">
        <v>3</v>
      </c>
      <c r="OC40">
        <v>4</v>
      </c>
      <c r="OD40">
        <v>37</v>
      </c>
      <c r="OE40">
        <v>25</v>
      </c>
      <c r="OF40">
        <v>5</v>
      </c>
      <c r="OG40">
        <v>21</v>
      </c>
      <c r="OH40">
        <v>22</v>
      </c>
      <c r="OI40">
        <v>24</v>
      </c>
      <c r="OJ40">
        <v>16</v>
      </c>
      <c r="OK40">
        <v>36</v>
      </c>
      <c r="OL40">
        <v>12</v>
      </c>
      <c r="OM40">
        <v>3</v>
      </c>
      <c r="ON40">
        <v>76</v>
      </c>
      <c r="OO40">
        <v>21</v>
      </c>
      <c r="OP40">
        <v>0</v>
      </c>
      <c r="OQ40">
        <v>6</v>
      </c>
      <c r="OR40">
        <v>0</v>
      </c>
      <c r="OS40">
        <v>0</v>
      </c>
      <c r="OT40">
        <v>0</v>
      </c>
      <c r="OU40">
        <v>0</v>
      </c>
      <c r="OV40">
        <v>0</v>
      </c>
      <c r="OW40">
        <v>20</v>
      </c>
      <c r="OX40">
        <v>33</v>
      </c>
      <c r="OY40">
        <v>0</v>
      </c>
      <c r="OZ40">
        <v>0</v>
      </c>
      <c r="PA40">
        <v>34</v>
      </c>
      <c r="PB40">
        <v>6</v>
      </c>
      <c r="PC40">
        <v>0</v>
      </c>
      <c r="PD40">
        <v>3</v>
      </c>
      <c r="PE40">
        <v>35</v>
      </c>
      <c r="PF40">
        <v>2</v>
      </c>
      <c r="PG40">
        <v>20</v>
      </c>
      <c r="PH40">
        <v>9</v>
      </c>
      <c r="PI40">
        <v>21</v>
      </c>
      <c r="PJ40">
        <v>10</v>
      </c>
      <c r="PK40">
        <v>0</v>
      </c>
      <c r="PL40">
        <v>17</v>
      </c>
      <c r="PM40">
        <v>50</v>
      </c>
      <c r="PN40">
        <v>20</v>
      </c>
      <c r="PO40">
        <v>46</v>
      </c>
      <c r="PP40">
        <v>21</v>
      </c>
      <c r="PQ40">
        <v>22</v>
      </c>
      <c r="PR40">
        <v>2</v>
      </c>
      <c r="PS40">
        <v>0</v>
      </c>
      <c r="PT40">
        <v>0</v>
      </c>
      <c r="PU40">
        <v>0</v>
      </c>
      <c r="PV40">
        <v>0</v>
      </c>
      <c r="PW40">
        <v>2</v>
      </c>
      <c r="PX40">
        <v>47</v>
      </c>
      <c r="PY40">
        <v>10</v>
      </c>
      <c r="PZ40">
        <v>42</v>
      </c>
      <c r="QA40">
        <v>24</v>
      </c>
      <c r="QB40">
        <v>26</v>
      </c>
      <c r="QC40">
        <v>24</v>
      </c>
      <c r="QD40">
        <v>1</v>
      </c>
      <c r="QE40">
        <v>25</v>
      </c>
      <c r="QF40">
        <v>1</v>
      </c>
      <c r="QG40">
        <v>2</v>
      </c>
      <c r="QH40">
        <v>7</v>
      </c>
      <c r="QI40">
        <v>4</v>
      </c>
      <c r="QJ40">
        <v>36</v>
      </c>
      <c r="QK40">
        <v>9</v>
      </c>
      <c r="QL40">
        <v>86</v>
      </c>
      <c r="QM40">
        <v>1</v>
      </c>
      <c r="QN40">
        <v>7</v>
      </c>
      <c r="QO40">
        <v>1</v>
      </c>
      <c r="QP40">
        <v>0</v>
      </c>
      <c r="QQ40">
        <v>0</v>
      </c>
      <c r="QR40">
        <v>0</v>
      </c>
      <c r="QS40">
        <v>0</v>
      </c>
      <c r="QT40">
        <v>3</v>
      </c>
      <c r="QU40">
        <v>21</v>
      </c>
      <c r="QV40">
        <v>8</v>
      </c>
      <c r="QW40">
        <v>9</v>
      </c>
      <c r="QX40">
        <v>25</v>
      </c>
      <c r="QY40">
        <v>14</v>
      </c>
      <c r="QZ40">
        <v>78</v>
      </c>
      <c r="RA40">
        <v>9</v>
      </c>
      <c r="RB40">
        <v>15</v>
      </c>
      <c r="RC40">
        <v>0</v>
      </c>
      <c r="RD40">
        <v>0</v>
      </c>
      <c r="RE40">
        <v>3</v>
      </c>
      <c r="RF40">
        <v>5</v>
      </c>
      <c r="RG40">
        <v>0</v>
      </c>
      <c r="RH40">
        <v>92</v>
      </c>
      <c r="RI40">
        <v>0</v>
      </c>
      <c r="RJ40">
        <v>0</v>
      </c>
      <c r="RK40">
        <v>0</v>
      </c>
      <c r="RL40">
        <v>2</v>
      </c>
      <c r="RM40">
        <v>97</v>
      </c>
      <c r="RN40">
        <v>1</v>
      </c>
      <c r="RO40">
        <v>0</v>
      </c>
      <c r="RP40">
        <v>0</v>
      </c>
      <c r="RQ40">
        <v>50</v>
      </c>
      <c r="RR40">
        <v>50</v>
      </c>
      <c r="RS40">
        <v>0</v>
      </c>
      <c r="RT40">
        <v>0</v>
      </c>
      <c r="RU40">
        <v>0</v>
      </c>
      <c r="RV40">
        <v>0</v>
      </c>
      <c r="RW40">
        <v>70</v>
      </c>
      <c r="RX40">
        <v>0</v>
      </c>
      <c r="RY40">
        <v>20</v>
      </c>
      <c r="RZ40">
        <v>0</v>
      </c>
      <c r="SA40">
        <v>0</v>
      </c>
      <c r="SB40">
        <v>4</v>
      </c>
      <c r="SC40">
        <v>0</v>
      </c>
      <c r="SD40">
        <v>4</v>
      </c>
      <c r="SE40">
        <v>3</v>
      </c>
      <c r="SF40">
        <v>0</v>
      </c>
      <c r="SG40">
        <v>0</v>
      </c>
      <c r="SH40">
        <v>0</v>
      </c>
      <c r="SI40">
        <v>0</v>
      </c>
      <c r="SJ40">
        <v>0</v>
      </c>
      <c r="SK40">
        <v>2</v>
      </c>
      <c r="SL40">
        <v>91</v>
      </c>
      <c r="SM40">
        <v>7</v>
      </c>
      <c r="SN40">
        <v>34</v>
      </c>
      <c r="SO40">
        <v>32</v>
      </c>
      <c r="SP40">
        <v>21</v>
      </c>
      <c r="SQ40">
        <v>10</v>
      </c>
      <c r="SR40">
        <v>0</v>
      </c>
      <c r="SS40">
        <v>0</v>
      </c>
      <c r="ST40">
        <v>0</v>
      </c>
      <c r="SU40">
        <v>0</v>
      </c>
      <c r="SV40">
        <v>12</v>
      </c>
      <c r="SW40">
        <v>0</v>
      </c>
      <c r="SX40">
        <v>0</v>
      </c>
      <c r="SY40">
        <v>0</v>
      </c>
      <c r="SZ40">
        <v>0</v>
      </c>
      <c r="TA40">
        <v>0</v>
      </c>
      <c r="TB40">
        <v>0</v>
      </c>
      <c r="TC40">
        <v>69</v>
      </c>
      <c r="TD40">
        <v>1</v>
      </c>
      <c r="TE40">
        <v>7</v>
      </c>
      <c r="TF40">
        <v>7</v>
      </c>
      <c r="TG40">
        <v>2</v>
      </c>
      <c r="TH40">
        <v>16</v>
      </c>
      <c r="TI40">
        <v>5</v>
      </c>
      <c r="TJ40">
        <v>0</v>
      </c>
      <c r="TK40">
        <v>0</v>
      </c>
      <c r="TL40">
        <v>0</v>
      </c>
      <c r="TM40">
        <v>0</v>
      </c>
      <c r="TN40">
        <v>0</v>
      </c>
      <c r="TO40">
        <v>0</v>
      </c>
      <c r="TP40">
        <v>0</v>
      </c>
      <c r="TQ40">
        <v>0</v>
      </c>
      <c r="TR40">
        <v>15</v>
      </c>
      <c r="TS40">
        <v>43</v>
      </c>
      <c r="TT40">
        <v>6</v>
      </c>
      <c r="TU40">
        <v>0</v>
      </c>
      <c r="TV40">
        <v>29</v>
      </c>
      <c r="TW40">
        <v>7</v>
      </c>
      <c r="TX40">
        <v>0</v>
      </c>
      <c r="TY40">
        <v>0</v>
      </c>
      <c r="TZ40">
        <v>4</v>
      </c>
      <c r="UA40">
        <v>12</v>
      </c>
      <c r="UB40">
        <v>85</v>
      </c>
      <c r="UC40">
        <v>0</v>
      </c>
      <c r="UD40">
        <v>1</v>
      </c>
      <c r="UE40">
        <v>5</v>
      </c>
      <c r="UF40">
        <v>94</v>
      </c>
      <c r="UG40">
        <v>0</v>
      </c>
      <c r="UH40">
        <v>0</v>
      </c>
      <c r="UI40">
        <v>0</v>
      </c>
      <c r="UJ40">
        <v>0</v>
      </c>
      <c r="UK40">
        <v>0</v>
      </c>
      <c r="UL40">
        <v>0</v>
      </c>
      <c r="UM40">
        <v>0</v>
      </c>
      <c r="UN40">
        <v>0</v>
      </c>
      <c r="UO40">
        <v>12</v>
      </c>
      <c r="UP40">
        <v>0</v>
      </c>
      <c r="UQ40">
        <v>0</v>
      </c>
      <c r="UR40">
        <v>0</v>
      </c>
      <c r="US40">
        <v>0</v>
      </c>
      <c r="UT40">
        <v>0</v>
      </c>
      <c r="UU40">
        <v>88</v>
      </c>
      <c r="UV40">
        <v>0</v>
      </c>
      <c r="UW40">
        <v>8</v>
      </c>
      <c r="UX40">
        <v>8</v>
      </c>
      <c r="UY40">
        <v>75</v>
      </c>
      <c r="UZ40">
        <v>8</v>
      </c>
      <c r="VA40">
        <v>0</v>
      </c>
      <c r="VB40">
        <v>5</v>
      </c>
      <c r="VC40">
        <v>75</v>
      </c>
      <c r="VD40">
        <v>20</v>
      </c>
      <c r="VE40">
        <v>0</v>
      </c>
      <c r="VF40">
        <v>0</v>
      </c>
      <c r="VG40">
        <v>100</v>
      </c>
      <c r="VH40" t="s">
        <v>2978</v>
      </c>
      <c r="VI40" t="s">
        <v>2978</v>
      </c>
      <c r="VJ40" t="s">
        <v>2978</v>
      </c>
      <c r="VK40" t="s">
        <v>2978</v>
      </c>
      <c r="VL40" t="s">
        <v>2978</v>
      </c>
      <c r="VM40" t="s">
        <v>2978</v>
      </c>
      <c r="VN40" t="s">
        <v>2978</v>
      </c>
      <c r="VO40" t="s">
        <v>2978</v>
      </c>
      <c r="VP40" t="s">
        <v>2978</v>
      </c>
      <c r="VQ40" t="s">
        <v>2978</v>
      </c>
      <c r="VR40" t="s">
        <v>2978</v>
      </c>
      <c r="VS40">
        <v>11</v>
      </c>
      <c r="VT40">
        <v>74</v>
      </c>
      <c r="VU40">
        <v>15</v>
      </c>
      <c r="VV40">
        <v>7</v>
      </c>
      <c r="VW40">
        <v>47</v>
      </c>
      <c r="VX40">
        <v>46</v>
      </c>
      <c r="VY40">
        <v>1</v>
      </c>
      <c r="VZ40">
        <v>0</v>
      </c>
      <c r="WA40">
        <v>99</v>
      </c>
      <c r="WB40">
        <v>0</v>
      </c>
    </row>
    <row r="41" spans="1:600" x14ac:dyDescent="0.35">
      <c r="A41" t="s">
        <v>3017</v>
      </c>
      <c r="B41">
        <v>0</v>
      </c>
      <c r="C41">
        <v>0</v>
      </c>
      <c r="D41">
        <v>100</v>
      </c>
      <c r="E41">
        <v>0</v>
      </c>
      <c r="F41">
        <v>72</v>
      </c>
      <c r="G41">
        <v>28</v>
      </c>
      <c r="H41">
        <v>35</v>
      </c>
      <c r="I41">
        <v>0</v>
      </c>
      <c r="J41">
        <v>100</v>
      </c>
      <c r="K41">
        <v>0</v>
      </c>
      <c r="L41">
        <v>0</v>
      </c>
      <c r="M41">
        <v>0</v>
      </c>
      <c r="N41">
        <v>0</v>
      </c>
      <c r="O41">
        <v>3</v>
      </c>
      <c r="P41">
        <v>72</v>
      </c>
      <c r="Q41">
        <v>24</v>
      </c>
      <c r="R41">
        <v>2</v>
      </c>
      <c r="S41">
        <v>0</v>
      </c>
      <c r="T41">
        <v>3</v>
      </c>
      <c r="U41">
        <v>9</v>
      </c>
      <c r="V41">
        <v>71</v>
      </c>
      <c r="W41">
        <v>17</v>
      </c>
      <c r="X41">
        <v>49</v>
      </c>
      <c r="Y41">
        <v>34</v>
      </c>
      <c r="Z41">
        <v>17</v>
      </c>
      <c r="AA41">
        <v>68</v>
      </c>
      <c r="AB41">
        <v>5</v>
      </c>
      <c r="AC41">
        <v>27</v>
      </c>
      <c r="AD41">
        <v>0</v>
      </c>
      <c r="AE41">
        <v>0</v>
      </c>
      <c r="AF41">
        <v>34</v>
      </c>
      <c r="AG41">
        <v>66</v>
      </c>
      <c r="AH41">
        <v>92</v>
      </c>
      <c r="AI41">
        <v>0</v>
      </c>
      <c r="AJ41">
        <v>6</v>
      </c>
      <c r="AK41">
        <v>2</v>
      </c>
      <c r="AL41">
        <v>0</v>
      </c>
      <c r="AM41">
        <v>2</v>
      </c>
      <c r="AN41">
        <v>3</v>
      </c>
      <c r="AO41">
        <v>1</v>
      </c>
      <c r="AP41">
        <v>23</v>
      </c>
      <c r="AQ41">
        <v>59</v>
      </c>
      <c r="AR41">
        <v>21</v>
      </c>
      <c r="AS41">
        <v>0</v>
      </c>
      <c r="AT41">
        <v>1</v>
      </c>
      <c r="AU41">
        <v>91</v>
      </c>
      <c r="AV41">
        <v>6</v>
      </c>
      <c r="AW41">
        <v>1</v>
      </c>
      <c r="AX41">
        <v>0</v>
      </c>
      <c r="AY41">
        <v>1</v>
      </c>
      <c r="AZ41">
        <v>0</v>
      </c>
      <c r="BA41">
        <v>84</v>
      </c>
      <c r="BB41">
        <v>11</v>
      </c>
      <c r="BC41">
        <v>2</v>
      </c>
      <c r="BD41">
        <v>1</v>
      </c>
      <c r="BE41">
        <v>1</v>
      </c>
      <c r="BF41">
        <v>1</v>
      </c>
      <c r="BG41">
        <v>0</v>
      </c>
      <c r="BH41">
        <v>0</v>
      </c>
      <c r="BI41">
        <v>0</v>
      </c>
      <c r="BJ41">
        <v>0</v>
      </c>
      <c r="BK41">
        <v>0</v>
      </c>
      <c r="BL41">
        <v>9</v>
      </c>
      <c r="BM41">
        <v>0</v>
      </c>
      <c r="BN41">
        <v>91</v>
      </c>
      <c r="BO41">
        <v>0</v>
      </c>
      <c r="BP41">
        <v>1</v>
      </c>
      <c r="BQ41">
        <v>88</v>
      </c>
      <c r="BR41">
        <v>11</v>
      </c>
      <c r="BS41">
        <v>32</v>
      </c>
      <c r="BT41">
        <v>0</v>
      </c>
      <c r="BU41">
        <v>14</v>
      </c>
      <c r="BV41">
        <v>54</v>
      </c>
      <c r="BW41">
        <v>0</v>
      </c>
      <c r="BX41">
        <v>0</v>
      </c>
      <c r="BY41">
        <v>0</v>
      </c>
      <c r="BZ41">
        <v>0</v>
      </c>
      <c r="CA41">
        <v>75</v>
      </c>
      <c r="CB41">
        <v>0</v>
      </c>
      <c r="CC41">
        <v>0</v>
      </c>
      <c r="CD41">
        <v>0</v>
      </c>
      <c r="CE41">
        <v>0</v>
      </c>
      <c r="CF41">
        <v>0</v>
      </c>
      <c r="CG41">
        <v>18</v>
      </c>
      <c r="CH41">
        <v>7</v>
      </c>
      <c r="CI41">
        <v>0</v>
      </c>
      <c r="CJ41">
        <v>0</v>
      </c>
      <c r="CK41">
        <v>0</v>
      </c>
      <c r="CL41">
        <v>86</v>
      </c>
      <c r="CM41">
        <v>6</v>
      </c>
      <c r="CN41">
        <v>0</v>
      </c>
      <c r="CO41">
        <v>5</v>
      </c>
      <c r="CP41">
        <v>0</v>
      </c>
      <c r="CQ41">
        <v>1</v>
      </c>
      <c r="CR41">
        <v>0</v>
      </c>
      <c r="CS41">
        <v>3</v>
      </c>
      <c r="CT41">
        <v>0</v>
      </c>
      <c r="CU41">
        <v>0</v>
      </c>
      <c r="CV41">
        <v>0</v>
      </c>
      <c r="CW41">
        <v>0</v>
      </c>
      <c r="CX41">
        <v>0</v>
      </c>
      <c r="CY41">
        <v>0</v>
      </c>
      <c r="CZ41">
        <v>0</v>
      </c>
      <c r="DA41">
        <v>0</v>
      </c>
      <c r="DB41">
        <v>20</v>
      </c>
      <c r="DC41">
        <v>81</v>
      </c>
      <c r="DD41">
        <v>2</v>
      </c>
      <c r="DE41">
        <v>82</v>
      </c>
      <c r="DF41">
        <v>68</v>
      </c>
      <c r="DG41">
        <v>32</v>
      </c>
      <c r="DH41">
        <v>46</v>
      </c>
      <c r="DI41">
        <v>4</v>
      </c>
      <c r="DJ41">
        <v>3</v>
      </c>
      <c r="DK41">
        <v>1</v>
      </c>
      <c r="DL41">
        <v>51</v>
      </c>
      <c r="DM41">
        <v>49</v>
      </c>
      <c r="DN41">
        <v>0</v>
      </c>
      <c r="DO41">
        <v>2</v>
      </c>
      <c r="DP41">
        <v>0</v>
      </c>
      <c r="DQ41">
        <v>61</v>
      </c>
      <c r="DR41">
        <v>0</v>
      </c>
      <c r="DS41">
        <v>0</v>
      </c>
      <c r="DT41">
        <v>0</v>
      </c>
      <c r="DU41">
        <v>0</v>
      </c>
      <c r="DV41">
        <v>30</v>
      </c>
      <c r="DW41">
        <v>0</v>
      </c>
      <c r="DX41">
        <v>0</v>
      </c>
      <c r="DY41">
        <v>0</v>
      </c>
      <c r="DZ41">
        <v>0</v>
      </c>
      <c r="EA41">
        <v>0</v>
      </c>
      <c r="EB41">
        <v>0</v>
      </c>
      <c r="EC41">
        <v>0</v>
      </c>
      <c r="ED41">
        <v>0</v>
      </c>
      <c r="EE41">
        <v>0</v>
      </c>
      <c r="EF41">
        <v>0</v>
      </c>
      <c r="EG41">
        <v>7</v>
      </c>
      <c r="EH41">
        <v>0</v>
      </c>
      <c r="EI41">
        <v>0</v>
      </c>
      <c r="EJ41">
        <v>0</v>
      </c>
      <c r="EK41">
        <v>0</v>
      </c>
      <c r="EL41">
        <v>0</v>
      </c>
      <c r="EM41">
        <v>0</v>
      </c>
      <c r="EN41">
        <v>0</v>
      </c>
      <c r="EO41">
        <v>0</v>
      </c>
      <c r="EP41">
        <v>0</v>
      </c>
      <c r="EQ41">
        <v>0</v>
      </c>
      <c r="ER41">
        <v>0</v>
      </c>
      <c r="ES41">
        <v>0</v>
      </c>
      <c r="ET41">
        <v>0</v>
      </c>
      <c r="EU41">
        <v>76</v>
      </c>
      <c r="EV41">
        <v>27</v>
      </c>
      <c r="EW41">
        <v>81</v>
      </c>
      <c r="EX41">
        <v>18</v>
      </c>
      <c r="EY41">
        <v>3</v>
      </c>
      <c r="EZ41">
        <v>4</v>
      </c>
      <c r="FA41">
        <v>0</v>
      </c>
      <c r="FB41">
        <v>4</v>
      </c>
      <c r="FC41">
        <v>0</v>
      </c>
      <c r="FD41">
        <v>0</v>
      </c>
      <c r="FE41">
        <v>0</v>
      </c>
      <c r="FF41">
        <v>0</v>
      </c>
      <c r="FG41">
        <v>0</v>
      </c>
      <c r="FH41">
        <v>0</v>
      </c>
      <c r="FI41">
        <v>0</v>
      </c>
      <c r="FJ41">
        <v>2</v>
      </c>
      <c r="FK41">
        <v>29</v>
      </c>
      <c r="FL41">
        <v>1</v>
      </c>
      <c r="FM41">
        <v>33</v>
      </c>
      <c r="FN41">
        <v>35</v>
      </c>
      <c r="FO41">
        <v>0</v>
      </c>
      <c r="FP41">
        <v>0</v>
      </c>
      <c r="FQ41">
        <v>0</v>
      </c>
      <c r="FR41">
        <v>0</v>
      </c>
      <c r="FS41">
        <v>0</v>
      </c>
      <c r="FT41">
        <v>0</v>
      </c>
      <c r="FU41">
        <v>0</v>
      </c>
      <c r="FV41">
        <v>0</v>
      </c>
      <c r="FW41">
        <v>1</v>
      </c>
      <c r="FX41">
        <v>99</v>
      </c>
      <c r="FY41">
        <v>0</v>
      </c>
      <c r="FZ41">
        <v>0</v>
      </c>
      <c r="GA41">
        <v>0</v>
      </c>
      <c r="GB41">
        <v>0</v>
      </c>
      <c r="GC41">
        <v>0</v>
      </c>
      <c r="GD41">
        <v>100</v>
      </c>
      <c r="GE41">
        <v>0</v>
      </c>
      <c r="GF41">
        <v>0</v>
      </c>
      <c r="GG41" t="s">
        <v>2978</v>
      </c>
      <c r="GH41" t="s">
        <v>2978</v>
      </c>
      <c r="GI41" t="s">
        <v>2978</v>
      </c>
      <c r="GJ41" t="s">
        <v>2978</v>
      </c>
      <c r="GK41" t="s">
        <v>2978</v>
      </c>
      <c r="GL41" t="s">
        <v>2978</v>
      </c>
      <c r="GM41">
        <v>0</v>
      </c>
      <c r="GN41">
        <v>100</v>
      </c>
      <c r="GO41">
        <v>0</v>
      </c>
      <c r="GP41">
        <v>0</v>
      </c>
      <c r="GQ41">
        <v>0</v>
      </c>
      <c r="GR41">
        <v>0</v>
      </c>
      <c r="GS41">
        <v>6</v>
      </c>
      <c r="GT41">
        <v>80</v>
      </c>
      <c r="GU41">
        <v>11</v>
      </c>
      <c r="GV41">
        <v>2</v>
      </c>
      <c r="GW41">
        <v>0</v>
      </c>
      <c r="GX41">
        <v>49</v>
      </c>
      <c r="GY41">
        <v>0</v>
      </c>
      <c r="GZ41">
        <v>2</v>
      </c>
      <c r="HA41">
        <v>86</v>
      </c>
      <c r="HB41">
        <v>12</v>
      </c>
      <c r="HC41">
        <v>5</v>
      </c>
      <c r="HD41">
        <v>69</v>
      </c>
      <c r="HE41">
        <v>26</v>
      </c>
      <c r="HF41">
        <v>0</v>
      </c>
      <c r="HG41">
        <v>4</v>
      </c>
      <c r="HH41">
        <v>84</v>
      </c>
      <c r="HI41">
        <v>12</v>
      </c>
      <c r="HJ41">
        <v>0</v>
      </c>
      <c r="HK41">
        <v>1</v>
      </c>
      <c r="HL41">
        <v>0</v>
      </c>
      <c r="HM41">
        <v>9</v>
      </c>
      <c r="HN41">
        <v>54</v>
      </c>
      <c r="HO41">
        <v>34</v>
      </c>
      <c r="HP41">
        <v>2</v>
      </c>
      <c r="HQ41">
        <v>0</v>
      </c>
      <c r="HR41">
        <v>5</v>
      </c>
      <c r="HS41">
        <v>9</v>
      </c>
      <c r="HT41">
        <v>62</v>
      </c>
      <c r="HU41">
        <v>19</v>
      </c>
      <c r="HV41">
        <v>5</v>
      </c>
      <c r="HW41">
        <v>0</v>
      </c>
      <c r="HX41">
        <v>2</v>
      </c>
      <c r="HY41">
        <v>11</v>
      </c>
      <c r="HZ41">
        <v>48</v>
      </c>
      <c r="IA41">
        <v>9</v>
      </c>
      <c r="IB41">
        <v>29</v>
      </c>
      <c r="IC41">
        <v>0</v>
      </c>
      <c r="ID41">
        <v>1</v>
      </c>
      <c r="IE41">
        <v>19</v>
      </c>
      <c r="IF41">
        <v>55</v>
      </c>
      <c r="IG41">
        <v>16</v>
      </c>
      <c r="IH41">
        <v>8</v>
      </c>
      <c r="II41">
        <v>0</v>
      </c>
      <c r="IJ41">
        <v>6</v>
      </c>
      <c r="IK41">
        <v>17</v>
      </c>
      <c r="IL41">
        <v>54</v>
      </c>
      <c r="IM41">
        <v>9</v>
      </c>
      <c r="IN41">
        <v>14</v>
      </c>
      <c r="IO41">
        <v>0</v>
      </c>
      <c r="IP41">
        <v>2</v>
      </c>
      <c r="IQ41">
        <v>8</v>
      </c>
      <c r="IR41">
        <v>47</v>
      </c>
      <c r="IS41">
        <v>13</v>
      </c>
      <c r="IT41">
        <v>31</v>
      </c>
      <c r="IU41">
        <v>0</v>
      </c>
      <c r="IV41">
        <v>2</v>
      </c>
      <c r="IW41">
        <v>8</v>
      </c>
      <c r="IX41">
        <v>89</v>
      </c>
      <c r="IY41">
        <v>2</v>
      </c>
      <c r="IZ41">
        <v>0</v>
      </c>
      <c r="JA41">
        <v>1</v>
      </c>
      <c r="JB41">
        <v>31</v>
      </c>
      <c r="JC41">
        <v>33</v>
      </c>
      <c r="JD41">
        <v>2</v>
      </c>
      <c r="JE41">
        <v>0</v>
      </c>
      <c r="JF41">
        <v>0</v>
      </c>
      <c r="JG41">
        <v>30</v>
      </c>
      <c r="JH41">
        <v>0</v>
      </c>
      <c r="JI41">
        <v>3</v>
      </c>
      <c r="JJ41">
        <v>57</v>
      </c>
      <c r="JK41">
        <v>39</v>
      </c>
      <c r="JL41">
        <v>1</v>
      </c>
      <c r="JM41">
        <v>2</v>
      </c>
      <c r="JN41">
        <v>97</v>
      </c>
      <c r="JO41">
        <v>0</v>
      </c>
      <c r="JP41">
        <v>17</v>
      </c>
      <c r="JQ41">
        <v>83</v>
      </c>
      <c r="JR41">
        <v>0</v>
      </c>
      <c r="JS41">
        <v>3</v>
      </c>
      <c r="JT41">
        <v>19</v>
      </c>
      <c r="JU41">
        <v>15</v>
      </c>
      <c r="JV41">
        <v>39</v>
      </c>
      <c r="JW41">
        <v>0</v>
      </c>
      <c r="JX41">
        <v>37</v>
      </c>
      <c r="JY41">
        <v>0</v>
      </c>
      <c r="JZ41">
        <v>0</v>
      </c>
      <c r="KA41">
        <v>0</v>
      </c>
      <c r="KB41">
        <v>0</v>
      </c>
      <c r="KC41">
        <v>0</v>
      </c>
      <c r="KD41">
        <v>0</v>
      </c>
      <c r="KE41">
        <v>0</v>
      </c>
      <c r="KF41">
        <v>28</v>
      </c>
      <c r="KG41">
        <v>0</v>
      </c>
      <c r="KH41">
        <v>0</v>
      </c>
      <c r="KI41">
        <v>0</v>
      </c>
      <c r="KJ41">
        <v>72</v>
      </c>
      <c r="KK41">
        <v>7</v>
      </c>
      <c r="KL41">
        <v>0</v>
      </c>
      <c r="KM41">
        <v>0</v>
      </c>
      <c r="KN41">
        <v>0</v>
      </c>
      <c r="KO41">
        <v>74</v>
      </c>
      <c r="KP41">
        <v>0</v>
      </c>
      <c r="KQ41">
        <v>0</v>
      </c>
      <c r="KR41">
        <v>19</v>
      </c>
      <c r="KS41">
        <v>0</v>
      </c>
      <c r="KT41">
        <v>0</v>
      </c>
      <c r="KU41">
        <v>0</v>
      </c>
      <c r="KV41">
        <v>7</v>
      </c>
      <c r="KW41">
        <v>0</v>
      </c>
      <c r="KX41">
        <v>0</v>
      </c>
      <c r="KY41">
        <v>0</v>
      </c>
      <c r="KZ41">
        <v>0</v>
      </c>
      <c r="LA41">
        <v>10</v>
      </c>
      <c r="LB41">
        <v>0</v>
      </c>
      <c r="LC41">
        <v>59</v>
      </c>
      <c r="LD41">
        <v>31</v>
      </c>
      <c r="LE41">
        <v>0</v>
      </c>
      <c r="LF41">
        <v>12</v>
      </c>
      <c r="LG41">
        <v>35</v>
      </c>
      <c r="LH41">
        <v>3</v>
      </c>
      <c r="LI41">
        <v>0</v>
      </c>
      <c r="LJ41">
        <v>47</v>
      </c>
      <c r="LK41">
        <v>2</v>
      </c>
      <c r="LL41">
        <v>0</v>
      </c>
      <c r="LM41">
        <v>0</v>
      </c>
      <c r="LN41">
        <v>1</v>
      </c>
      <c r="LO41">
        <v>1</v>
      </c>
      <c r="LP41">
        <v>0</v>
      </c>
      <c r="LQ41">
        <v>2</v>
      </c>
      <c r="LR41">
        <v>7</v>
      </c>
      <c r="LS41">
        <v>68</v>
      </c>
      <c r="LT41">
        <v>0</v>
      </c>
      <c r="LU41">
        <v>14</v>
      </c>
      <c r="LV41">
        <v>15</v>
      </c>
      <c r="LW41">
        <v>1</v>
      </c>
      <c r="LX41">
        <v>0</v>
      </c>
      <c r="LY41">
        <v>0</v>
      </c>
      <c r="LZ41">
        <v>0</v>
      </c>
      <c r="MA41">
        <v>0</v>
      </c>
      <c r="MB41">
        <v>0</v>
      </c>
      <c r="MC41">
        <v>98</v>
      </c>
      <c r="MD41">
        <v>97</v>
      </c>
      <c r="ME41">
        <v>89</v>
      </c>
      <c r="MF41">
        <v>51</v>
      </c>
      <c r="MG41">
        <v>2</v>
      </c>
      <c r="MH41">
        <v>0</v>
      </c>
      <c r="MI41">
        <v>92</v>
      </c>
      <c r="MJ41">
        <v>0</v>
      </c>
      <c r="MK41">
        <v>1</v>
      </c>
      <c r="ML41">
        <v>4</v>
      </c>
      <c r="MM41">
        <v>0</v>
      </c>
      <c r="MN41">
        <v>4</v>
      </c>
      <c r="MO41">
        <v>2</v>
      </c>
      <c r="MP41">
        <v>0</v>
      </c>
      <c r="MQ41">
        <v>0</v>
      </c>
      <c r="MR41">
        <v>0</v>
      </c>
      <c r="MS41">
        <v>0</v>
      </c>
      <c r="MT41">
        <v>98</v>
      </c>
      <c r="MU41">
        <v>2</v>
      </c>
      <c r="MV41">
        <v>1</v>
      </c>
      <c r="MW41">
        <v>67</v>
      </c>
      <c r="MX41">
        <v>32</v>
      </c>
      <c r="MY41">
        <v>8.2000000000000003E-2</v>
      </c>
      <c r="MZ41">
        <v>61</v>
      </c>
      <c r="NA41">
        <v>31</v>
      </c>
      <c r="NB41">
        <v>20</v>
      </c>
      <c r="NC41">
        <v>31</v>
      </c>
      <c r="ND41">
        <v>5</v>
      </c>
      <c r="NE41">
        <v>0</v>
      </c>
      <c r="NF41">
        <v>15</v>
      </c>
      <c r="NG41">
        <v>50</v>
      </c>
      <c r="NH41">
        <v>15</v>
      </c>
      <c r="NI41">
        <v>58</v>
      </c>
      <c r="NJ41">
        <v>58</v>
      </c>
      <c r="NK41">
        <v>0</v>
      </c>
      <c r="NL41">
        <v>0</v>
      </c>
      <c r="NM41">
        <v>0</v>
      </c>
      <c r="NN41">
        <v>0</v>
      </c>
      <c r="NO41">
        <v>42</v>
      </c>
      <c r="NP41">
        <v>42</v>
      </c>
      <c r="NQ41">
        <v>0</v>
      </c>
      <c r="NR41" t="s">
        <v>2978</v>
      </c>
      <c r="NS41" t="s">
        <v>2978</v>
      </c>
      <c r="NT41" t="s">
        <v>2978</v>
      </c>
      <c r="NU41" t="s">
        <v>2978</v>
      </c>
      <c r="NV41" t="s">
        <v>2978</v>
      </c>
      <c r="NW41" t="s">
        <v>2978</v>
      </c>
      <c r="NX41" t="s">
        <v>2978</v>
      </c>
      <c r="NY41" t="s">
        <v>2978</v>
      </c>
      <c r="NZ41" t="s">
        <v>2978</v>
      </c>
      <c r="OA41">
        <v>3</v>
      </c>
      <c r="OB41">
        <v>0</v>
      </c>
      <c r="OC41">
        <v>0</v>
      </c>
      <c r="OD41">
        <v>13</v>
      </c>
      <c r="OE41">
        <v>28</v>
      </c>
      <c r="OF41">
        <v>0</v>
      </c>
      <c r="OG41">
        <v>59</v>
      </c>
      <c r="OH41">
        <v>1</v>
      </c>
      <c r="OI41">
        <v>5</v>
      </c>
      <c r="OJ41">
        <v>0</v>
      </c>
      <c r="OK41">
        <v>16</v>
      </c>
      <c r="OL41">
        <v>0</v>
      </c>
      <c r="OM41">
        <v>2</v>
      </c>
      <c r="ON41">
        <v>78</v>
      </c>
      <c r="OO41">
        <v>20</v>
      </c>
      <c r="OP41">
        <v>0</v>
      </c>
      <c r="OQ41">
        <v>6</v>
      </c>
      <c r="OR41">
        <v>0</v>
      </c>
      <c r="OS41">
        <v>0</v>
      </c>
      <c r="OT41">
        <v>0</v>
      </c>
      <c r="OU41">
        <v>0</v>
      </c>
      <c r="OV41">
        <v>0</v>
      </c>
      <c r="OW41">
        <v>4</v>
      </c>
      <c r="OX41">
        <v>0</v>
      </c>
      <c r="OY41">
        <v>8</v>
      </c>
      <c r="OZ41">
        <v>0</v>
      </c>
      <c r="PA41">
        <v>83</v>
      </c>
      <c r="PB41">
        <v>0</v>
      </c>
      <c r="PC41">
        <v>0</v>
      </c>
      <c r="PD41">
        <v>0</v>
      </c>
      <c r="PE41">
        <v>26</v>
      </c>
      <c r="PF41">
        <v>5</v>
      </c>
      <c r="PG41">
        <v>16</v>
      </c>
      <c r="PH41">
        <v>17</v>
      </c>
      <c r="PI41">
        <v>17</v>
      </c>
      <c r="PJ41">
        <v>19</v>
      </c>
      <c r="PK41">
        <v>0</v>
      </c>
      <c r="PL41">
        <v>69</v>
      </c>
      <c r="PM41">
        <v>5</v>
      </c>
      <c r="PN41">
        <v>5</v>
      </c>
      <c r="PO41">
        <v>12</v>
      </c>
      <c r="PP41">
        <v>1</v>
      </c>
      <c r="PQ41">
        <v>7</v>
      </c>
      <c r="PR41">
        <v>6</v>
      </c>
      <c r="PS41">
        <v>0</v>
      </c>
      <c r="PT41">
        <v>2</v>
      </c>
      <c r="PU41">
        <v>0</v>
      </c>
      <c r="PV41">
        <v>0</v>
      </c>
      <c r="PW41">
        <v>2</v>
      </c>
      <c r="PX41">
        <v>34</v>
      </c>
      <c r="PY41">
        <v>0</v>
      </c>
      <c r="PZ41">
        <v>64</v>
      </c>
      <c r="QA41">
        <v>11</v>
      </c>
      <c r="QB41">
        <v>47</v>
      </c>
      <c r="QC41">
        <v>5</v>
      </c>
      <c r="QD41">
        <v>1</v>
      </c>
      <c r="QE41">
        <v>36</v>
      </c>
      <c r="QF41">
        <v>3</v>
      </c>
      <c r="QG41">
        <v>8</v>
      </c>
      <c r="QH41">
        <v>1</v>
      </c>
      <c r="QI41">
        <v>3</v>
      </c>
      <c r="QJ41">
        <v>12</v>
      </c>
      <c r="QK41">
        <v>3</v>
      </c>
      <c r="QL41">
        <v>87</v>
      </c>
      <c r="QM41">
        <v>2</v>
      </c>
      <c r="QN41">
        <v>0</v>
      </c>
      <c r="QO41">
        <v>0</v>
      </c>
      <c r="QP41">
        <v>0</v>
      </c>
      <c r="QQ41">
        <v>0</v>
      </c>
      <c r="QR41">
        <v>0</v>
      </c>
      <c r="QS41">
        <v>0</v>
      </c>
      <c r="QT41">
        <v>0</v>
      </c>
      <c r="QU41">
        <v>11</v>
      </c>
      <c r="QV41">
        <v>0</v>
      </c>
      <c r="QW41">
        <v>0</v>
      </c>
      <c r="QX41">
        <v>18</v>
      </c>
      <c r="QY41">
        <v>6</v>
      </c>
      <c r="QZ41">
        <v>88</v>
      </c>
      <c r="RA41">
        <v>0</v>
      </c>
      <c r="RB41">
        <v>16</v>
      </c>
      <c r="RC41">
        <v>0</v>
      </c>
      <c r="RD41">
        <v>0</v>
      </c>
      <c r="RE41">
        <v>0</v>
      </c>
      <c r="RF41">
        <v>2</v>
      </c>
      <c r="RG41">
        <v>0</v>
      </c>
      <c r="RH41">
        <v>98</v>
      </c>
      <c r="RI41">
        <v>0</v>
      </c>
      <c r="RJ41">
        <v>0</v>
      </c>
      <c r="RK41">
        <v>0</v>
      </c>
      <c r="RL41">
        <v>0</v>
      </c>
      <c r="RM41">
        <v>100</v>
      </c>
      <c r="RN41">
        <v>0</v>
      </c>
      <c r="RO41">
        <v>0</v>
      </c>
      <c r="RP41" t="s">
        <v>2978</v>
      </c>
      <c r="RQ41" t="s">
        <v>2978</v>
      </c>
      <c r="RR41" t="s">
        <v>2978</v>
      </c>
      <c r="RS41" t="s">
        <v>2978</v>
      </c>
      <c r="RT41" t="s">
        <v>2978</v>
      </c>
      <c r="RU41" t="s">
        <v>2978</v>
      </c>
      <c r="RV41" t="s">
        <v>2978</v>
      </c>
      <c r="RW41">
        <v>68</v>
      </c>
      <c r="RX41">
        <v>0</v>
      </c>
      <c r="RY41">
        <v>25</v>
      </c>
      <c r="RZ41">
        <v>0</v>
      </c>
      <c r="SA41">
        <v>0</v>
      </c>
      <c r="SB41">
        <v>6</v>
      </c>
      <c r="SC41">
        <v>0</v>
      </c>
      <c r="SD41">
        <v>1</v>
      </c>
      <c r="SE41">
        <v>2</v>
      </c>
      <c r="SF41">
        <v>0</v>
      </c>
      <c r="SG41">
        <v>9</v>
      </c>
      <c r="SH41">
        <v>0</v>
      </c>
      <c r="SI41">
        <v>0</v>
      </c>
      <c r="SJ41">
        <v>0</v>
      </c>
      <c r="SK41">
        <v>1</v>
      </c>
      <c r="SL41">
        <v>97</v>
      </c>
      <c r="SM41">
        <v>2</v>
      </c>
      <c r="SN41">
        <v>0</v>
      </c>
      <c r="SO41">
        <v>78</v>
      </c>
      <c r="SP41">
        <v>0</v>
      </c>
      <c r="SQ41">
        <v>0</v>
      </c>
      <c r="SR41">
        <v>0</v>
      </c>
      <c r="SS41">
        <v>0</v>
      </c>
      <c r="ST41">
        <v>0</v>
      </c>
      <c r="SU41">
        <v>0</v>
      </c>
      <c r="SV41">
        <v>0</v>
      </c>
      <c r="SW41">
        <v>22</v>
      </c>
      <c r="SX41">
        <v>0</v>
      </c>
      <c r="SY41">
        <v>0</v>
      </c>
      <c r="SZ41">
        <v>0</v>
      </c>
      <c r="TA41">
        <v>0</v>
      </c>
      <c r="TB41">
        <v>0</v>
      </c>
      <c r="TC41">
        <v>93</v>
      </c>
      <c r="TD41">
        <v>0</v>
      </c>
      <c r="TE41">
        <v>0</v>
      </c>
      <c r="TF41">
        <v>0</v>
      </c>
      <c r="TG41">
        <v>0</v>
      </c>
      <c r="TH41">
        <v>4</v>
      </c>
      <c r="TI41">
        <v>3</v>
      </c>
      <c r="TJ41">
        <v>0</v>
      </c>
      <c r="TK41">
        <v>0</v>
      </c>
      <c r="TL41">
        <v>0</v>
      </c>
      <c r="TM41">
        <v>0</v>
      </c>
      <c r="TN41">
        <v>0</v>
      </c>
      <c r="TO41">
        <v>0</v>
      </c>
      <c r="TP41">
        <v>0</v>
      </c>
      <c r="TQ41">
        <v>0</v>
      </c>
      <c r="TR41">
        <v>48</v>
      </c>
      <c r="TS41">
        <v>29</v>
      </c>
      <c r="TT41">
        <v>1</v>
      </c>
      <c r="TU41">
        <v>0</v>
      </c>
      <c r="TV41">
        <v>21</v>
      </c>
      <c r="TW41">
        <v>1</v>
      </c>
      <c r="TX41">
        <v>0</v>
      </c>
      <c r="TY41">
        <v>0</v>
      </c>
      <c r="TZ41">
        <v>0</v>
      </c>
      <c r="UA41">
        <v>65</v>
      </c>
      <c r="UB41">
        <v>35</v>
      </c>
      <c r="UC41">
        <v>0</v>
      </c>
      <c r="UD41">
        <v>0</v>
      </c>
      <c r="UE41">
        <v>8</v>
      </c>
      <c r="UF41">
        <v>92</v>
      </c>
      <c r="UG41">
        <v>0</v>
      </c>
      <c r="UH41">
        <v>14</v>
      </c>
      <c r="UI41">
        <v>0</v>
      </c>
      <c r="UJ41">
        <v>0</v>
      </c>
      <c r="UK41">
        <v>0</v>
      </c>
      <c r="UL41">
        <v>0</v>
      </c>
      <c r="UM41">
        <v>0</v>
      </c>
      <c r="UN41">
        <v>0</v>
      </c>
      <c r="UO41">
        <v>0</v>
      </c>
      <c r="UP41">
        <v>0</v>
      </c>
      <c r="UQ41">
        <v>0</v>
      </c>
      <c r="UR41">
        <v>0</v>
      </c>
      <c r="US41">
        <v>0</v>
      </c>
      <c r="UT41">
        <v>19</v>
      </c>
      <c r="UU41">
        <v>68</v>
      </c>
      <c r="UV41">
        <v>0</v>
      </c>
      <c r="UW41">
        <v>41</v>
      </c>
      <c r="UX41">
        <v>0</v>
      </c>
      <c r="UY41">
        <v>46</v>
      </c>
      <c r="UZ41">
        <v>14</v>
      </c>
      <c r="VA41">
        <v>0</v>
      </c>
      <c r="VB41">
        <v>0</v>
      </c>
      <c r="VC41">
        <v>87</v>
      </c>
      <c r="VD41">
        <v>13</v>
      </c>
      <c r="VE41">
        <v>0</v>
      </c>
      <c r="VF41">
        <v>0</v>
      </c>
      <c r="VG41">
        <v>100</v>
      </c>
      <c r="VH41" t="s">
        <v>2978</v>
      </c>
      <c r="VI41" t="s">
        <v>2978</v>
      </c>
      <c r="VJ41" t="s">
        <v>2978</v>
      </c>
      <c r="VK41" t="s">
        <v>2978</v>
      </c>
      <c r="VL41" t="s">
        <v>2978</v>
      </c>
      <c r="VM41" t="s">
        <v>2978</v>
      </c>
      <c r="VN41" t="s">
        <v>2978</v>
      </c>
      <c r="VO41" t="s">
        <v>2978</v>
      </c>
      <c r="VP41" t="s">
        <v>2978</v>
      </c>
      <c r="VQ41" t="s">
        <v>2978</v>
      </c>
      <c r="VR41" t="s">
        <v>2978</v>
      </c>
      <c r="VS41">
        <v>0</v>
      </c>
      <c r="VT41">
        <v>90</v>
      </c>
      <c r="VU41">
        <v>10</v>
      </c>
      <c r="VV41">
        <v>0</v>
      </c>
      <c r="VW41">
        <v>46</v>
      </c>
      <c r="VX41">
        <v>54</v>
      </c>
      <c r="VY41">
        <v>0</v>
      </c>
      <c r="VZ41">
        <v>34</v>
      </c>
      <c r="WA41">
        <v>66</v>
      </c>
      <c r="WB41">
        <v>0</v>
      </c>
    </row>
    <row r="42" spans="1:600" x14ac:dyDescent="0.35">
      <c r="A42" t="s">
        <v>3018</v>
      </c>
      <c r="B42">
        <v>49</v>
      </c>
      <c r="C42">
        <v>20</v>
      </c>
      <c r="D42">
        <v>31</v>
      </c>
      <c r="E42">
        <v>0</v>
      </c>
      <c r="F42">
        <v>43</v>
      </c>
      <c r="G42">
        <v>57</v>
      </c>
      <c r="H42">
        <v>37</v>
      </c>
      <c r="I42">
        <v>70</v>
      </c>
      <c r="J42">
        <v>28</v>
      </c>
      <c r="K42">
        <v>0</v>
      </c>
      <c r="L42">
        <v>1</v>
      </c>
      <c r="M42">
        <v>0</v>
      </c>
      <c r="N42">
        <v>0</v>
      </c>
      <c r="O42">
        <v>30</v>
      </c>
      <c r="P42">
        <v>0</v>
      </c>
      <c r="Q42">
        <v>0</v>
      </c>
      <c r="R42">
        <v>0</v>
      </c>
      <c r="S42">
        <v>70</v>
      </c>
      <c r="T42">
        <v>28</v>
      </c>
      <c r="U42">
        <v>27</v>
      </c>
      <c r="V42">
        <v>29</v>
      </c>
      <c r="W42">
        <v>16</v>
      </c>
      <c r="X42">
        <v>51</v>
      </c>
      <c r="Y42">
        <v>33</v>
      </c>
      <c r="Z42">
        <v>16</v>
      </c>
      <c r="AA42">
        <v>33</v>
      </c>
      <c r="AB42">
        <v>40</v>
      </c>
      <c r="AC42">
        <v>26</v>
      </c>
      <c r="AD42">
        <v>0</v>
      </c>
      <c r="AE42">
        <v>0</v>
      </c>
      <c r="AF42">
        <v>23</v>
      </c>
      <c r="AG42">
        <v>77</v>
      </c>
      <c r="AH42">
        <v>96</v>
      </c>
      <c r="AI42">
        <v>0</v>
      </c>
      <c r="AJ42">
        <v>4</v>
      </c>
      <c r="AK42">
        <v>0</v>
      </c>
      <c r="AL42">
        <v>0</v>
      </c>
      <c r="AM42">
        <v>0</v>
      </c>
      <c r="AN42">
        <v>0</v>
      </c>
      <c r="AO42">
        <v>0</v>
      </c>
      <c r="AP42">
        <v>38</v>
      </c>
      <c r="AQ42">
        <v>49</v>
      </c>
      <c r="AR42">
        <v>16</v>
      </c>
      <c r="AS42">
        <v>0</v>
      </c>
      <c r="AT42">
        <v>0</v>
      </c>
      <c r="AU42">
        <v>67</v>
      </c>
      <c r="AV42">
        <v>30</v>
      </c>
      <c r="AW42">
        <v>2</v>
      </c>
      <c r="AX42">
        <v>0</v>
      </c>
      <c r="AY42">
        <v>0</v>
      </c>
      <c r="AZ42">
        <v>0</v>
      </c>
      <c r="BA42">
        <v>84</v>
      </c>
      <c r="BB42">
        <v>13</v>
      </c>
      <c r="BC42">
        <v>2</v>
      </c>
      <c r="BD42">
        <v>0</v>
      </c>
      <c r="BE42">
        <v>0</v>
      </c>
      <c r="BF42">
        <v>0</v>
      </c>
      <c r="BG42">
        <v>0</v>
      </c>
      <c r="BH42">
        <v>1</v>
      </c>
      <c r="BI42">
        <v>0</v>
      </c>
      <c r="BJ42">
        <v>0</v>
      </c>
      <c r="BK42">
        <v>0</v>
      </c>
      <c r="BL42">
        <v>32</v>
      </c>
      <c r="BM42">
        <v>0</v>
      </c>
      <c r="BN42">
        <v>67</v>
      </c>
      <c r="BO42">
        <v>0</v>
      </c>
      <c r="BP42">
        <v>1</v>
      </c>
      <c r="BQ42">
        <v>97</v>
      </c>
      <c r="BR42">
        <v>2</v>
      </c>
      <c r="BS42">
        <v>15</v>
      </c>
      <c r="BT42">
        <v>0</v>
      </c>
      <c r="BU42">
        <v>35</v>
      </c>
      <c r="BV42">
        <v>51</v>
      </c>
      <c r="BW42">
        <v>0</v>
      </c>
      <c r="BX42">
        <v>0</v>
      </c>
      <c r="BY42">
        <v>0</v>
      </c>
      <c r="BZ42">
        <v>0</v>
      </c>
      <c r="CA42">
        <v>0</v>
      </c>
      <c r="CB42">
        <v>0</v>
      </c>
      <c r="CC42">
        <v>0</v>
      </c>
      <c r="CD42">
        <v>0</v>
      </c>
      <c r="CE42">
        <v>0</v>
      </c>
      <c r="CF42">
        <v>0</v>
      </c>
      <c r="CG42">
        <v>85</v>
      </c>
      <c r="CH42">
        <v>15</v>
      </c>
      <c r="CI42">
        <v>0</v>
      </c>
      <c r="CJ42">
        <v>0</v>
      </c>
      <c r="CK42">
        <v>0</v>
      </c>
      <c r="CL42">
        <v>98</v>
      </c>
      <c r="CM42">
        <v>0</v>
      </c>
      <c r="CN42">
        <v>0</v>
      </c>
      <c r="CO42">
        <v>0</v>
      </c>
      <c r="CP42">
        <v>0</v>
      </c>
      <c r="CQ42">
        <v>1</v>
      </c>
      <c r="CR42">
        <v>0</v>
      </c>
      <c r="CS42">
        <v>0</v>
      </c>
      <c r="CT42">
        <v>0</v>
      </c>
      <c r="CU42">
        <v>0</v>
      </c>
      <c r="CV42">
        <v>0</v>
      </c>
      <c r="CW42">
        <v>0</v>
      </c>
      <c r="CX42">
        <v>0</v>
      </c>
      <c r="CY42">
        <v>0</v>
      </c>
      <c r="CZ42">
        <v>0</v>
      </c>
      <c r="DA42">
        <v>0</v>
      </c>
      <c r="DB42">
        <v>77</v>
      </c>
      <c r="DC42">
        <v>95</v>
      </c>
      <c r="DD42">
        <v>2</v>
      </c>
      <c r="DE42">
        <v>9</v>
      </c>
      <c r="DF42">
        <v>67</v>
      </c>
      <c r="DG42">
        <v>0</v>
      </c>
      <c r="DH42">
        <v>20</v>
      </c>
      <c r="DI42">
        <v>0</v>
      </c>
      <c r="DJ42">
        <v>2</v>
      </c>
      <c r="DK42">
        <v>5</v>
      </c>
      <c r="DL42">
        <v>6</v>
      </c>
      <c r="DM42">
        <v>89</v>
      </c>
      <c r="DN42">
        <v>0</v>
      </c>
      <c r="DO42">
        <v>0</v>
      </c>
      <c r="DP42">
        <v>0</v>
      </c>
      <c r="DQ42">
        <v>100</v>
      </c>
      <c r="DR42">
        <v>0</v>
      </c>
      <c r="DS42">
        <v>0</v>
      </c>
      <c r="DT42">
        <v>0</v>
      </c>
      <c r="DU42">
        <v>0</v>
      </c>
      <c r="DV42">
        <v>0</v>
      </c>
      <c r="DW42">
        <v>0</v>
      </c>
      <c r="DX42">
        <v>0</v>
      </c>
      <c r="DY42">
        <v>0</v>
      </c>
      <c r="DZ42">
        <v>0</v>
      </c>
      <c r="EA42">
        <v>0</v>
      </c>
      <c r="EB42">
        <v>0</v>
      </c>
      <c r="EC42">
        <v>0</v>
      </c>
      <c r="ED42">
        <v>0</v>
      </c>
      <c r="EE42">
        <v>0</v>
      </c>
      <c r="EF42">
        <v>0</v>
      </c>
      <c r="EG42">
        <v>0</v>
      </c>
      <c r="EH42">
        <v>0</v>
      </c>
      <c r="EI42">
        <v>0</v>
      </c>
      <c r="EJ42">
        <v>0</v>
      </c>
      <c r="EK42">
        <v>0</v>
      </c>
      <c r="EL42">
        <v>0</v>
      </c>
      <c r="EM42">
        <v>0</v>
      </c>
      <c r="EN42">
        <v>0</v>
      </c>
      <c r="EO42">
        <v>0</v>
      </c>
      <c r="EP42">
        <v>0</v>
      </c>
      <c r="EQ42">
        <v>0</v>
      </c>
      <c r="ER42">
        <v>0</v>
      </c>
      <c r="ES42">
        <v>0</v>
      </c>
      <c r="ET42">
        <v>0</v>
      </c>
      <c r="EU42">
        <v>98</v>
      </c>
      <c r="EV42">
        <v>4</v>
      </c>
      <c r="EW42">
        <v>50</v>
      </c>
      <c r="EX42">
        <v>53</v>
      </c>
      <c r="EY42">
        <v>6</v>
      </c>
      <c r="EZ42">
        <v>10</v>
      </c>
      <c r="FA42">
        <v>71</v>
      </c>
      <c r="FB42">
        <v>0</v>
      </c>
      <c r="FC42">
        <v>0</v>
      </c>
      <c r="FD42">
        <v>0</v>
      </c>
      <c r="FE42">
        <v>0</v>
      </c>
      <c r="FF42">
        <v>0</v>
      </c>
      <c r="FG42">
        <v>0</v>
      </c>
      <c r="FH42">
        <v>0</v>
      </c>
      <c r="FI42">
        <v>0</v>
      </c>
      <c r="FJ42">
        <v>2</v>
      </c>
      <c r="FK42">
        <v>0</v>
      </c>
      <c r="FL42">
        <v>0</v>
      </c>
      <c r="FM42">
        <v>1</v>
      </c>
      <c r="FN42">
        <v>97</v>
      </c>
      <c r="FO42">
        <v>0</v>
      </c>
      <c r="FP42">
        <v>0</v>
      </c>
      <c r="FQ42" t="s">
        <v>2978</v>
      </c>
      <c r="FR42" t="s">
        <v>2978</v>
      </c>
      <c r="FS42" t="s">
        <v>2978</v>
      </c>
      <c r="FT42" t="s">
        <v>2978</v>
      </c>
      <c r="FU42" t="s">
        <v>2978</v>
      </c>
      <c r="FV42" t="s">
        <v>2978</v>
      </c>
      <c r="FW42" t="s">
        <v>2978</v>
      </c>
      <c r="FX42" t="s">
        <v>2978</v>
      </c>
      <c r="FY42" t="s">
        <v>2978</v>
      </c>
      <c r="FZ42" t="s">
        <v>2978</v>
      </c>
      <c r="GA42" t="s">
        <v>2978</v>
      </c>
      <c r="GB42" t="s">
        <v>2978</v>
      </c>
      <c r="GC42" t="s">
        <v>2978</v>
      </c>
      <c r="GD42" t="s">
        <v>2978</v>
      </c>
      <c r="GE42" t="s">
        <v>2978</v>
      </c>
      <c r="GF42" t="s">
        <v>2978</v>
      </c>
      <c r="GG42" t="s">
        <v>2978</v>
      </c>
      <c r="GH42" t="s">
        <v>2978</v>
      </c>
      <c r="GI42" t="s">
        <v>2978</v>
      </c>
      <c r="GJ42" t="s">
        <v>2978</v>
      </c>
      <c r="GK42" t="s">
        <v>2978</v>
      </c>
      <c r="GL42" t="s">
        <v>2978</v>
      </c>
      <c r="GM42" t="s">
        <v>2978</v>
      </c>
      <c r="GN42" t="s">
        <v>2978</v>
      </c>
      <c r="GO42" t="s">
        <v>2978</v>
      </c>
      <c r="GP42" t="s">
        <v>2978</v>
      </c>
      <c r="GQ42" t="s">
        <v>2978</v>
      </c>
      <c r="GR42" t="s">
        <v>2978</v>
      </c>
      <c r="GS42">
        <v>5</v>
      </c>
      <c r="GT42">
        <v>79</v>
      </c>
      <c r="GU42">
        <v>12</v>
      </c>
      <c r="GV42">
        <v>0</v>
      </c>
      <c r="GW42">
        <v>0</v>
      </c>
      <c r="GX42">
        <v>76</v>
      </c>
      <c r="GY42">
        <v>0</v>
      </c>
      <c r="GZ42">
        <v>7</v>
      </c>
      <c r="HA42">
        <v>91</v>
      </c>
      <c r="HB42">
        <v>2</v>
      </c>
      <c r="HC42">
        <v>15</v>
      </c>
      <c r="HD42">
        <v>84</v>
      </c>
      <c r="HE42">
        <v>1</v>
      </c>
      <c r="HF42">
        <v>0</v>
      </c>
      <c r="HG42">
        <v>17</v>
      </c>
      <c r="HH42">
        <v>80</v>
      </c>
      <c r="HI42">
        <v>3</v>
      </c>
      <c r="HJ42">
        <v>0</v>
      </c>
      <c r="HK42">
        <v>10</v>
      </c>
      <c r="HL42">
        <v>0</v>
      </c>
      <c r="HM42">
        <v>63</v>
      </c>
      <c r="HN42">
        <v>25</v>
      </c>
      <c r="HO42">
        <v>0</v>
      </c>
      <c r="HP42">
        <v>2</v>
      </c>
      <c r="HQ42">
        <v>0</v>
      </c>
      <c r="HR42">
        <v>10</v>
      </c>
      <c r="HS42">
        <v>63</v>
      </c>
      <c r="HT42">
        <v>25</v>
      </c>
      <c r="HU42">
        <v>0</v>
      </c>
      <c r="HV42">
        <v>2</v>
      </c>
      <c r="HW42">
        <v>0</v>
      </c>
      <c r="HX42">
        <v>13</v>
      </c>
      <c r="HY42">
        <v>70</v>
      </c>
      <c r="HZ42">
        <v>6</v>
      </c>
      <c r="IA42">
        <v>1</v>
      </c>
      <c r="IB42">
        <v>9</v>
      </c>
      <c r="IC42">
        <v>0</v>
      </c>
      <c r="ID42">
        <v>5</v>
      </c>
      <c r="IE42">
        <v>71</v>
      </c>
      <c r="IF42">
        <v>20</v>
      </c>
      <c r="IG42">
        <v>1</v>
      </c>
      <c r="IH42">
        <v>2</v>
      </c>
      <c r="II42">
        <v>0</v>
      </c>
      <c r="IJ42">
        <v>6</v>
      </c>
      <c r="IK42">
        <v>65</v>
      </c>
      <c r="IL42">
        <v>23</v>
      </c>
      <c r="IM42">
        <v>5</v>
      </c>
      <c r="IN42">
        <v>0</v>
      </c>
      <c r="IO42">
        <v>0</v>
      </c>
      <c r="IP42">
        <v>9</v>
      </c>
      <c r="IQ42">
        <v>65</v>
      </c>
      <c r="IR42">
        <v>26</v>
      </c>
      <c r="IS42">
        <v>0</v>
      </c>
      <c r="IT42">
        <v>0</v>
      </c>
      <c r="IU42">
        <v>0</v>
      </c>
      <c r="IV42">
        <v>6</v>
      </c>
      <c r="IW42">
        <v>66</v>
      </c>
      <c r="IX42">
        <v>28</v>
      </c>
      <c r="IY42">
        <v>1</v>
      </c>
      <c r="IZ42">
        <v>3</v>
      </c>
      <c r="JA42">
        <v>0</v>
      </c>
      <c r="JB42">
        <v>47</v>
      </c>
      <c r="JC42">
        <v>6</v>
      </c>
      <c r="JD42">
        <v>0</v>
      </c>
      <c r="JE42">
        <v>0</v>
      </c>
      <c r="JF42">
        <v>0</v>
      </c>
      <c r="JG42">
        <v>43</v>
      </c>
      <c r="JH42">
        <v>0</v>
      </c>
      <c r="JI42">
        <v>15</v>
      </c>
      <c r="JJ42">
        <v>7</v>
      </c>
      <c r="JK42">
        <v>78</v>
      </c>
      <c r="JL42">
        <v>16</v>
      </c>
      <c r="JM42">
        <v>4</v>
      </c>
      <c r="JN42">
        <v>79</v>
      </c>
      <c r="JO42">
        <v>9</v>
      </c>
      <c r="JP42">
        <v>63</v>
      </c>
      <c r="JQ42">
        <v>28</v>
      </c>
      <c r="JR42">
        <v>0</v>
      </c>
      <c r="JS42">
        <v>6</v>
      </c>
      <c r="JT42">
        <v>0</v>
      </c>
      <c r="JU42">
        <v>24</v>
      </c>
      <c r="JV42">
        <v>48</v>
      </c>
      <c r="JW42">
        <v>0</v>
      </c>
      <c r="JX42">
        <v>0</v>
      </c>
      <c r="JY42">
        <v>0</v>
      </c>
      <c r="JZ42">
        <v>7</v>
      </c>
      <c r="KA42">
        <v>3</v>
      </c>
      <c r="KB42">
        <v>12</v>
      </c>
      <c r="KC42">
        <v>0</v>
      </c>
      <c r="KD42">
        <v>0</v>
      </c>
      <c r="KE42">
        <v>0</v>
      </c>
      <c r="KF42">
        <v>55</v>
      </c>
      <c r="KG42">
        <v>23</v>
      </c>
      <c r="KH42">
        <v>1</v>
      </c>
      <c r="KI42">
        <v>0</v>
      </c>
      <c r="KJ42">
        <v>44</v>
      </c>
      <c r="KK42">
        <v>36</v>
      </c>
      <c r="KL42">
        <v>0</v>
      </c>
      <c r="KM42">
        <v>0</v>
      </c>
      <c r="KN42">
        <v>0</v>
      </c>
      <c r="KO42">
        <v>0</v>
      </c>
      <c r="KP42">
        <v>2</v>
      </c>
      <c r="KQ42">
        <v>2</v>
      </c>
      <c r="KR42">
        <v>6</v>
      </c>
      <c r="KS42">
        <v>3</v>
      </c>
      <c r="KT42">
        <v>39</v>
      </c>
      <c r="KU42">
        <v>40</v>
      </c>
      <c r="KV42">
        <v>8</v>
      </c>
      <c r="KW42">
        <v>0</v>
      </c>
      <c r="KX42">
        <v>0</v>
      </c>
      <c r="KY42">
        <v>54</v>
      </c>
      <c r="KZ42">
        <v>0</v>
      </c>
      <c r="LA42">
        <v>0</v>
      </c>
      <c r="LB42">
        <v>0</v>
      </c>
      <c r="LC42">
        <v>46</v>
      </c>
      <c r="LD42">
        <v>0</v>
      </c>
      <c r="LE42">
        <v>0</v>
      </c>
      <c r="LF42">
        <v>32</v>
      </c>
      <c r="LG42">
        <v>20</v>
      </c>
      <c r="LH42">
        <v>12</v>
      </c>
      <c r="LI42">
        <v>5</v>
      </c>
      <c r="LJ42">
        <v>32</v>
      </c>
      <c r="LK42">
        <v>0</v>
      </c>
      <c r="LL42">
        <v>0</v>
      </c>
      <c r="LM42">
        <v>7</v>
      </c>
      <c r="LN42">
        <v>0</v>
      </c>
      <c r="LO42">
        <v>0</v>
      </c>
      <c r="LP42">
        <v>0</v>
      </c>
      <c r="LQ42">
        <v>2</v>
      </c>
      <c r="LR42">
        <v>31</v>
      </c>
      <c r="LS42">
        <v>36</v>
      </c>
      <c r="LT42">
        <v>0</v>
      </c>
      <c r="LU42">
        <v>6</v>
      </c>
      <c r="LV42">
        <v>17</v>
      </c>
      <c r="LW42">
        <v>0</v>
      </c>
      <c r="LX42">
        <v>0</v>
      </c>
      <c r="LY42">
        <v>0</v>
      </c>
      <c r="LZ42">
        <v>0</v>
      </c>
      <c r="MA42">
        <v>0</v>
      </c>
      <c r="MB42">
        <v>0</v>
      </c>
      <c r="MC42">
        <v>92</v>
      </c>
      <c r="MD42">
        <v>92</v>
      </c>
      <c r="ME42">
        <v>91</v>
      </c>
      <c r="MF42">
        <v>90</v>
      </c>
      <c r="MG42">
        <v>8</v>
      </c>
      <c r="MH42">
        <v>0</v>
      </c>
      <c r="MI42">
        <v>23</v>
      </c>
      <c r="MJ42">
        <v>9</v>
      </c>
      <c r="MK42">
        <v>5</v>
      </c>
      <c r="ML42">
        <v>66</v>
      </c>
      <c r="MM42">
        <v>66</v>
      </c>
      <c r="MN42">
        <v>61</v>
      </c>
      <c r="MO42">
        <v>0</v>
      </c>
      <c r="MP42">
        <v>0</v>
      </c>
      <c r="MQ42">
        <v>0</v>
      </c>
      <c r="MR42">
        <v>0</v>
      </c>
      <c r="MS42">
        <v>0</v>
      </c>
      <c r="MT42">
        <v>56</v>
      </c>
      <c r="MU42">
        <v>44</v>
      </c>
      <c r="MV42">
        <v>20</v>
      </c>
      <c r="MW42">
        <v>10</v>
      </c>
      <c r="MX42">
        <v>70</v>
      </c>
      <c r="MY42">
        <v>5.7000000000000002E-2</v>
      </c>
      <c r="MZ42">
        <v>10</v>
      </c>
      <c r="NA42">
        <v>29</v>
      </c>
      <c r="NB42">
        <v>15</v>
      </c>
      <c r="NC42">
        <v>58</v>
      </c>
      <c r="ND42">
        <v>15</v>
      </c>
      <c r="NE42">
        <v>0</v>
      </c>
      <c r="NF42">
        <v>0</v>
      </c>
      <c r="NG42">
        <v>34</v>
      </c>
      <c r="NH42">
        <v>10</v>
      </c>
      <c r="NI42">
        <v>0</v>
      </c>
      <c r="NJ42">
        <v>100</v>
      </c>
      <c r="NK42">
        <v>0</v>
      </c>
      <c r="NL42">
        <v>0</v>
      </c>
      <c r="NM42">
        <v>0</v>
      </c>
      <c r="NN42">
        <v>0</v>
      </c>
      <c r="NO42">
        <v>0</v>
      </c>
      <c r="NP42">
        <v>34</v>
      </c>
      <c r="NQ42">
        <v>0</v>
      </c>
      <c r="NR42" t="s">
        <v>2978</v>
      </c>
      <c r="NS42" t="s">
        <v>2978</v>
      </c>
      <c r="NT42" t="s">
        <v>2978</v>
      </c>
      <c r="NU42" t="s">
        <v>2978</v>
      </c>
      <c r="NV42" t="s">
        <v>2978</v>
      </c>
      <c r="NW42" t="s">
        <v>2978</v>
      </c>
      <c r="NX42" t="s">
        <v>2978</v>
      </c>
      <c r="NY42" t="s">
        <v>2978</v>
      </c>
      <c r="NZ42" t="s">
        <v>2978</v>
      </c>
      <c r="OA42">
        <v>0</v>
      </c>
      <c r="OB42">
        <v>0</v>
      </c>
      <c r="OC42">
        <v>0</v>
      </c>
      <c r="OD42">
        <v>0</v>
      </c>
      <c r="OE42">
        <v>79</v>
      </c>
      <c r="OF42">
        <v>0</v>
      </c>
      <c r="OG42">
        <v>1</v>
      </c>
      <c r="OH42">
        <v>1</v>
      </c>
      <c r="OI42">
        <v>0</v>
      </c>
      <c r="OJ42">
        <v>12</v>
      </c>
      <c r="OK42">
        <v>7</v>
      </c>
      <c r="OL42">
        <v>6</v>
      </c>
      <c r="OM42">
        <v>0</v>
      </c>
      <c r="ON42">
        <v>93</v>
      </c>
      <c r="OO42">
        <v>7</v>
      </c>
      <c r="OP42">
        <v>0</v>
      </c>
      <c r="OQ42">
        <v>0</v>
      </c>
      <c r="OR42">
        <v>0</v>
      </c>
      <c r="OS42">
        <v>0</v>
      </c>
      <c r="OT42">
        <v>0</v>
      </c>
      <c r="OU42">
        <v>0</v>
      </c>
      <c r="OV42">
        <v>0</v>
      </c>
      <c r="OW42">
        <v>0</v>
      </c>
      <c r="OX42">
        <v>0</v>
      </c>
      <c r="OY42">
        <v>0</v>
      </c>
      <c r="OZ42">
        <v>0</v>
      </c>
      <c r="PA42">
        <v>100</v>
      </c>
      <c r="PB42">
        <v>0</v>
      </c>
      <c r="PC42">
        <v>0</v>
      </c>
      <c r="PD42">
        <v>0</v>
      </c>
      <c r="PE42">
        <v>26</v>
      </c>
      <c r="PF42">
        <v>23</v>
      </c>
      <c r="PG42">
        <v>9</v>
      </c>
      <c r="PH42">
        <v>3</v>
      </c>
      <c r="PI42">
        <v>36</v>
      </c>
      <c r="PJ42">
        <v>3</v>
      </c>
      <c r="PK42">
        <v>0</v>
      </c>
      <c r="PL42">
        <v>90</v>
      </c>
      <c r="PM42">
        <v>4</v>
      </c>
      <c r="PN42">
        <v>4</v>
      </c>
      <c r="PO42">
        <v>0</v>
      </c>
      <c r="PP42">
        <v>2</v>
      </c>
      <c r="PQ42">
        <v>0</v>
      </c>
      <c r="PR42">
        <v>2</v>
      </c>
      <c r="PS42">
        <v>0</v>
      </c>
      <c r="PT42">
        <v>0</v>
      </c>
      <c r="PU42">
        <v>0</v>
      </c>
      <c r="PV42">
        <v>3</v>
      </c>
      <c r="PW42">
        <v>0</v>
      </c>
      <c r="PX42">
        <v>14</v>
      </c>
      <c r="PY42">
        <v>31</v>
      </c>
      <c r="PZ42">
        <v>55</v>
      </c>
      <c r="QA42">
        <v>8</v>
      </c>
      <c r="QB42">
        <v>16</v>
      </c>
      <c r="QC42">
        <v>5</v>
      </c>
      <c r="QD42">
        <v>5</v>
      </c>
      <c r="QE42">
        <v>67</v>
      </c>
      <c r="QF42">
        <v>0</v>
      </c>
      <c r="QG42">
        <v>1</v>
      </c>
      <c r="QH42">
        <v>0</v>
      </c>
      <c r="QI42">
        <v>0</v>
      </c>
      <c r="QJ42">
        <v>11</v>
      </c>
      <c r="QK42">
        <v>8</v>
      </c>
      <c r="QL42">
        <v>84</v>
      </c>
      <c r="QM42">
        <v>0</v>
      </c>
      <c r="QN42">
        <v>0</v>
      </c>
      <c r="QO42">
        <v>0</v>
      </c>
      <c r="QP42">
        <v>0</v>
      </c>
      <c r="QQ42">
        <v>0</v>
      </c>
      <c r="QR42">
        <v>0</v>
      </c>
      <c r="QS42">
        <v>0</v>
      </c>
      <c r="QT42">
        <v>0</v>
      </c>
      <c r="QU42">
        <v>7</v>
      </c>
      <c r="QV42">
        <v>0</v>
      </c>
      <c r="QW42">
        <v>0</v>
      </c>
      <c r="QX42">
        <v>7</v>
      </c>
      <c r="QY42">
        <v>7</v>
      </c>
      <c r="QZ42">
        <v>76</v>
      </c>
      <c r="RA42">
        <v>0</v>
      </c>
      <c r="RB42">
        <v>11</v>
      </c>
      <c r="RC42">
        <v>0</v>
      </c>
      <c r="RD42">
        <v>0</v>
      </c>
      <c r="RE42">
        <v>0</v>
      </c>
      <c r="RF42">
        <v>1</v>
      </c>
      <c r="RG42">
        <v>0</v>
      </c>
      <c r="RH42">
        <v>93</v>
      </c>
      <c r="RI42">
        <v>0</v>
      </c>
      <c r="RJ42">
        <v>6</v>
      </c>
      <c r="RK42">
        <v>0</v>
      </c>
      <c r="RL42">
        <v>0</v>
      </c>
      <c r="RM42">
        <v>100</v>
      </c>
      <c r="RN42">
        <v>0</v>
      </c>
      <c r="RO42">
        <v>0</v>
      </c>
      <c r="RP42" t="s">
        <v>2978</v>
      </c>
      <c r="RQ42" t="s">
        <v>2978</v>
      </c>
      <c r="RR42" t="s">
        <v>2978</v>
      </c>
      <c r="RS42" t="s">
        <v>2978</v>
      </c>
      <c r="RT42" t="s">
        <v>2978</v>
      </c>
      <c r="RU42" t="s">
        <v>2978</v>
      </c>
      <c r="RV42" t="s">
        <v>2978</v>
      </c>
      <c r="RW42">
        <v>100</v>
      </c>
      <c r="RX42">
        <v>0</v>
      </c>
      <c r="RY42">
        <v>0</v>
      </c>
      <c r="RZ42">
        <v>0</v>
      </c>
      <c r="SA42">
        <v>0</v>
      </c>
      <c r="SB42">
        <v>0</v>
      </c>
      <c r="SC42">
        <v>0</v>
      </c>
      <c r="SD42">
        <v>0</v>
      </c>
      <c r="SE42">
        <v>0</v>
      </c>
      <c r="SF42">
        <v>0</v>
      </c>
      <c r="SG42">
        <v>0</v>
      </c>
      <c r="SH42">
        <v>0</v>
      </c>
      <c r="SI42">
        <v>0</v>
      </c>
      <c r="SJ42">
        <v>0</v>
      </c>
      <c r="SK42">
        <v>0</v>
      </c>
      <c r="SL42">
        <v>100</v>
      </c>
      <c r="SM42">
        <v>0</v>
      </c>
      <c r="SN42" t="s">
        <v>2978</v>
      </c>
      <c r="SO42" t="s">
        <v>2978</v>
      </c>
      <c r="SP42" t="s">
        <v>2978</v>
      </c>
      <c r="SQ42" t="s">
        <v>2978</v>
      </c>
      <c r="SR42" t="s">
        <v>2978</v>
      </c>
      <c r="SS42" t="s">
        <v>2978</v>
      </c>
      <c r="ST42" t="s">
        <v>2978</v>
      </c>
      <c r="SU42" t="s">
        <v>2978</v>
      </c>
      <c r="SV42" t="s">
        <v>2978</v>
      </c>
      <c r="SW42" t="s">
        <v>2978</v>
      </c>
      <c r="SX42" t="s">
        <v>2978</v>
      </c>
      <c r="SY42" t="s">
        <v>2978</v>
      </c>
      <c r="SZ42" t="s">
        <v>2978</v>
      </c>
      <c r="TA42" t="s">
        <v>2978</v>
      </c>
      <c r="TB42" t="s">
        <v>2978</v>
      </c>
      <c r="TC42">
        <v>97</v>
      </c>
      <c r="TD42">
        <v>0</v>
      </c>
      <c r="TE42">
        <v>0</v>
      </c>
      <c r="TF42">
        <v>0</v>
      </c>
      <c r="TG42">
        <v>0</v>
      </c>
      <c r="TH42">
        <v>0</v>
      </c>
      <c r="TI42">
        <v>3</v>
      </c>
      <c r="TJ42">
        <v>0</v>
      </c>
      <c r="TK42">
        <v>0</v>
      </c>
      <c r="TL42">
        <v>0</v>
      </c>
      <c r="TM42">
        <v>0</v>
      </c>
      <c r="TN42">
        <v>0</v>
      </c>
      <c r="TO42">
        <v>0</v>
      </c>
      <c r="TP42">
        <v>0</v>
      </c>
      <c r="TQ42">
        <v>0</v>
      </c>
      <c r="TR42">
        <v>14</v>
      </c>
      <c r="TS42">
        <v>19</v>
      </c>
      <c r="TT42">
        <v>3</v>
      </c>
      <c r="TU42">
        <v>0</v>
      </c>
      <c r="TV42">
        <v>62</v>
      </c>
      <c r="TW42">
        <v>2</v>
      </c>
      <c r="TX42">
        <v>0</v>
      </c>
      <c r="TY42">
        <v>0</v>
      </c>
      <c r="TZ42">
        <v>0</v>
      </c>
      <c r="UA42">
        <v>2</v>
      </c>
      <c r="UB42">
        <v>98</v>
      </c>
      <c r="UC42">
        <v>0</v>
      </c>
      <c r="UD42">
        <v>0</v>
      </c>
      <c r="UE42">
        <v>0</v>
      </c>
      <c r="UF42">
        <v>100</v>
      </c>
      <c r="UG42">
        <v>0</v>
      </c>
      <c r="UH42" t="s">
        <v>2978</v>
      </c>
      <c r="UI42" t="s">
        <v>2978</v>
      </c>
      <c r="UJ42" t="s">
        <v>2978</v>
      </c>
      <c r="UK42" t="s">
        <v>2978</v>
      </c>
      <c r="UL42" t="s">
        <v>2978</v>
      </c>
      <c r="UM42" t="s">
        <v>2978</v>
      </c>
      <c r="UN42" t="s">
        <v>2978</v>
      </c>
      <c r="UO42" t="s">
        <v>2978</v>
      </c>
      <c r="UP42" t="s">
        <v>2978</v>
      </c>
      <c r="UQ42" t="s">
        <v>2978</v>
      </c>
      <c r="UR42" t="s">
        <v>2978</v>
      </c>
      <c r="US42" t="s">
        <v>2978</v>
      </c>
      <c r="UT42" t="s">
        <v>2978</v>
      </c>
      <c r="UU42" t="s">
        <v>2978</v>
      </c>
      <c r="UV42" t="s">
        <v>2978</v>
      </c>
      <c r="UW42" t="s">
        <v>2978</v>
      </c>
      <c r="UX42" t="s">
        <v>2978</v>
      </c>
      <c r="UY42" t="s">
        <v>2978</v>
      </c>
      <c r="UZ42" t="s">
        <v>2978</v>
      </c>
      <c r="VA42" t="s">
        <v>2978</v>
      </c>
      <c r="VB42">
        <v>2</v>
      </c>
      <c r="VC42">
        <v>95</v>
      </c>
      <c r="VD42">
        <v>2</v>
      </c>
      <c r="VE42">
        <v>15</v>
      </c>
      <c r="VF42">
        <v>62</v>
      </c>
      <c r="VG42">
        <v>22</v>
      </c>
      <c r="VH42">
        <v>0</v>
      </c>
      <c r="VI42">
        <v>0</v>
      </c>
      <c r="VJ42">
        <v>0</v>
      </c>
      <c r="VK42">
        <v>6</v>
      </c>
      <c r="VL42">
        <v>0</v>
      </c>
      <c r="VM42">
        <v>0</v>
      </c>
      <c r="VN42">
        <v>0</v>
      </c>
      <c r="VO42">
        <v>0</v>
      </c>
      <c r="VP42">
        <v>0</v>
      </c>
      <c r="VQ42">
        <v>94</v>
      </c>
      <c r="VR42">
        <v>0</v>
      </c>
      <c r="VS42">
        <v>0</v>
      </c>
      <c r="VT42">
        <v>99</v>
      </c>
      <c r="VU42">
        <v>0</v>
      </c>
      <c r="VV42">
        <v>0</v>
      </c>
      <c r="VW42">
        <v>60</v>
      </c>
      <c r="VX42">
        <v>40</v>
      </c>
      <c r="VY42">
        <v>0</v>
      </c>
      <c r="VZ42">
        <v>15</v>
      </c>
      <c r="WA42">
        <v>85</v>
      </c>
      <c r="WB42">
        <v>0</v>
      </c>
    </row>
    <row r="43" spans="1:600" x14ac:dyDescent="0.35">
      <c r="A43" t="s">
        <v>3019</v>
      </c>
      <c r="B43">
        <v>0</v>
      </c>
      <c r="C43">
        <v>100</v>
      </c>
      <c r="D43">
        <v>0</v>
      </c>
      <c r="E43">
        <v>0</v>
      </c>
      <c r="F43">
        <v>21</v>
      </c>
      <c r="G43">
        <v>79</v>
      </c>
      <c r="H43">
        <v>42</v>
      </c>
      <c r="I43">
        <v>44</v>
      </c>
      <c r="J43">
        <v>43</v>
      </c>
      <c r="K43">
        <v>0</v>
      </c>
      <c r="L43">
        <v>0</v>
      </c>
      <c r="M43">
        <v>0</v>
      </c>
      <c r="N43">
        <v>13</v>
      </c>
      <c r="O43">
        <v>56</v>
      </c>
      <c r="P43">
        <v>0</v>
      </c>
      <c r="Q43">
        <v>0</v>
      </c>
      <c r="R43">
        <v>0</v>
      </c>
      <c r="S43">
        <v>44</v>
      </c>
      <c r="T43">
        <v>1</v>
      </c>
      <c r="U43">
        <v>3</v>
      </c>
      <c r="V43">
        <v>81</v>
      </c>
      <c r="W43">
        <v>14</v>
      </c>
      <c r="X43">
        <v>17</v>
      </c>
      <c r="Y43">
        <v>69</v>
      </c>
      <c r="Z43">
        <v>14</v>
      </c>
      <c r="AA43">
        <v>69</v>
      </c>
      <c r="AB43">
        <v>6</v>
      </c>
      <c r="AC43">
        <v>25</v>
      </c>
      <c r="AD43">
        <v>0</v>
      </c>
      <c r="AE43">
        <v>0</v>
      </c>
      <c r="AF43">
        <v>25</v>
      </c>
      <c r="AG43">
        <v>75</v>
      </c>
      <c r="AH43">
        <v>100</v>
      </c>
      <c r="AI43">
        <v>0</v>
      </c>
      <c r="AJ43">
        <v>0</v>
      </c>
      <c r="AK43">
        <v>0</v>
      </c>
      <c r="AL43">
        <v>0</v>
      </c>
      <c r="AM43">
        <v>3</v>
      </c>
      <c r="AN43">
        <v>6</v>
      </c>
      <c r="AO43">
        <v>0</v>
      </c>
      <c r="AP43">
        <v>27</v>
      </c>
      <c r="AQ43">
        <v>40</v>
      </c>
      <c r="AR43">
        <v>60</v>
      </c>
      <c r="AS43">
        <v>0</v>
      </c>
      <c r="AT43">
        <v>0</v>
      </c>
      <c r="AU43">
        <v>56</v>
      </c>
      <c r="AV43">
        <v>9</v>
      </c>
      <c r="AW43">
        <v>25</v>
      </c>
      <c r="AX43">
        <v>0</v>
      </c>
      <c r="AY43">
        <v>10</v>
      </c>
      <c r="AZ43">
        <v>0</v>
      </c>
      <c r="BA43">
        <v>82</v>
      </c>
      <c r="BB43">
        <v>6</v>
      </c>
      <c r="BC43">
        <v>1</v>
      </c>
      <c r="BD43">
        <v>0</v>
      </c>
      <c r="BE43">
        <v>15</v>
      </c>
      <c r="BF43">
        <v>0</v>
      </c>
      <c r="BG43">
        <v>0</v>
      </c>
      <c r="BH43">
        <v>0</v>
      </c>
      <c r="BI43">
        <v>0</v>
      </c>
      <c r="BJ43">
        <v>0</v>
      </c>
      <c r="BK43">
        <v>0</v>
      </c>
      <c r="BL43">
        <v>44</v>
      </c>
      <c r="BM43">
        <v>0</v>
      </c>
      <c r="BN43">
        <v>56</v>
      </c>
      <c r="BO43">
        <v>0</v>
      </c>
      <c r="BP43">
        <v>0</v>
      </c>
      <c r="BQ43">
        <v>82</v>
      </c>
      <c r="BR43">
        <v>18</v>
      </c>
      <c r="BS43">
        <v>28</v>
      </c>
      <c r="BT43">
        <v>0</v>
      </c>
      <c r="BU43">
        <v>0</v>
      </c>
      <c r="BV43">
        <v>72</v>
      </c>
      <c r="BW43">
        <v>0</v>
      </c>
      <c r="BX43">
        <v>0</v>
      </c>
      <c r="BY43">
        <v>0</v>
      </c>
      <c r="BZ43">
        <v>0</v>
      </c>
      <c r="CA43">
        <v>0</v>
      </c>
      <c r="CB43">
        <v>0</v>
      </c>
      <c r="CC43">
        <v>0</v>
      </c>
      <c r="CD43">
        <v>0</v>
      </c>
      <c r="CE43">
        <v>0</v>
      </c>
      <c r="CF43">
        <v>0</v>
      </c>
      <c r="CG43">
        <v>92</v>
      </c>
      <c r="CH43">
        <v>8</v>
      </c>
      <c r="CI43">
        <v>0</v>
      </c>
      <c r="CJ43">
        <v>0</v>
      </c>
      <c r="CK43">
        <v>0</v>
      </c>
      <c r="CL43">
        <v>74</v>
      </c>
      <c r="CM43">
        <v>21</v>
      </c>
      <c r="CN43">
        <v>0</v>
      </c>
      <c r="CO43">
        <v>4</v>
      </c>
      <c r="CP43">
        <v>9</v>
      </c>
      <c r="CQ43">
        <v>0</v>
      </c>
      <c r="CR43">
        <v>0</v>
      </c>
      <c r="CS43">
        <v>0</v>
      </c>
      <c r="CT43">
        <v>0</v>
      </c>
      <c r="CU43">
        <v>0</v>
      </c>
      <c r="CV43">
        <v>0</v>
      </c>
      <c r="CW43">
        <v>0</v>
      </c>
      <c r="CX43">
        <v>0</v>
      </c>
      <c r="CY43">
        <v>0</v>
      </c>
      <c r="CZ43">
        <v>0</v>
      </c>
      <c r="DA43">
        <v>0</v>
      </c>
      <c r="DB43">
        <v>0</v>
      </c>
      <c r="DC43">
        <v>10</v>
      </c>
      <c r="DD43">
        <v>0</v>
      </c>
      <c r="DE43">
        <v>0</v>
      </c>
      <c r="DF43">
        <v>16</v>
      </c>
      <c r="DG43">
        <v>0</v>
      </c>
      <c r="DH43">
        <v>3</v>
      </c>
      <c r="DI43">
        <v>79</v>
      </c>
      <c r="DJ43">
        <v>4</v>
      </c>
      <c r="DK43">
        <v>0</v>
      </c>
      <c r="DL43">
        <v>87</v>
      </c>
      <c r="DM43">
        <v>13</v>
      </c>
      <c r="DN43">
        <v>0</v>
      </c>
      <c r="DO43">
        <v>0</v>
      </c>
      <c r="DP43">
        <v>0</v>
      </c>
      <c r="DQ43">
        <v>100</v>
      </c>
      <c r="DR43">
        <v>0</v>
      </c>
      <c r="DS43">
        <v>0</v>
      </c>
      <c r="DT43">
        <v>0</v>
      </c>
      <c r="DU43">
        <v>0</v>
      </c>
      <c r="DV43">
        <v>0</v>
      </c>
      <c r="DW43">
        <v>0</v>
      </c>
      <c r="DX43">
        <v>0</v>
      </c>
      <c r="DY43">
        <v>0</v>
      </c>
      <c r="DZ43">
        <v>0</v>
      </c>
      <c r="EA43">
        <v>0</v>
      </c>
      <c r="EB43">
        <v>0</v>
      </c>
      <c r="EC43">
        <v>0</v>
      </c>
      <c r="ED43">
        <v>0</v>
      </c>
      <c r="EE43">
        <v>0</v>
      </c>
      <c r="EF43">
        <v>0</v>
      </c>
      <c r="EG43">
        <v>0</v>
      </c>
      <c r="EH43">
        <v>0</v>
      </c>
      <c r="EI43">
        <v>0</v>
      </c>
      <c r="EJ43">
        <v>0</v>
      </c>
      <c r="EK43">
        <v>0</v>
      </c>
      <c r="EL43">
        <v>0</v>
      </c>
      <c r="EM43">
        <v>0</v>
      </c>
      <c r="EN43">
        <v>0</v>
      </c>
      <c r="EO43">
        <v>0</v>
      </c>
      <c r="EP43">
        <v>0</v>
      </c>
      <c r="EQ43">
        <v>0</v>
      </c>
      <c r="ER43">
        <v>0</v>
      </c>
      <c r="ES43">
        <v>0</v>
      </c>
      <c r="ET43">
        <v>0</v>
      </c>
      <c r="EU43">
        <v>97</v>
      </c>
      <c r="EV43">
        <v>12</v>
      </c>
      <c r="EW43">
        <v>0</v>
      </c>
      <c r="EX43">
        <v>1</v>
      </c>
      <c r="EY43">
        <v>5</v>
      </c>
      <c r="EZ43">
        <v>0</v>
      </c>
      <c r="FA43">
        <v>88</v>
      </c>
      <c r="FB43">
        <v>39</v>
      </c>
      <c r="FC43">
        <v>0</v>
      </c>
      <c r="FD43">
        <v>0</v>
      </c>
      <c r="FE43">
        <v>0</v>
      </c>
      <c r="FF43">
        <v>0</v>
      </c>
      <c r="FG43">
        <v>0</v>
      </c>
      <c r="FH43">
        <v>0</v>
      </c>
      <c r="FI43">
        <v>0</v>
      </c>
      <c r="FJ43">
        <v>1</v>
      </c>
      <c r="FK43">
        <v>34</v>
      </c>
      <c r="FL43">
        <v>0</v>
      </c>
      <c r="FM43">
        <v>19</v>
      </c>
      <c r="FN43">
        <v>45</v>
      </c>
      <c r="FO43">
        <v>0</v>
      </c>
      <c r="FP43">
        <v>0</v>
      </c>
      <c r="FQ43">
        <v>0</v>
      </c>
      <c r="FR43">
        <v>0</v>
      </c>
      <c r="FS43">
        <v>0</v>
      </c>
      <c r="FT43">
        <v>0</v>
      </c>
      <c r="FU43">
        <v>0</v>
      </c>
      <c r="FV43">
        <v>0</v>
      </c>
      <c r="FW43">
        <v>4</v>
      </c>
      <c r="FX43">
        <v>96</v>
      </c>
      <c r="FY43">
        <v>0</v>
      </c>
      <c r="FZ43">
        <v>0</v>
      </c>
      <c r="GA43">
        <v>0</v>
      </c>
      <c r="GB43">
        <v>0</v>
      </c>
      <c r="GC43">
        <v>0</v>
      </c>
      <c r="GD43">
        <v>0</v>
      </c>
      <c r="GE43">
        <v>100</v>
      </c>
      <c r="GF43">
        <v>0</v>
      </c>
      <c r="GG43" t="s">
        <v>2978</v>
      </c>
      <c r="GH43" t="s">
        <v>2978</v>
      </c>
      <c r="GI43" t="s">
        <v>2978</v>
      </c>
      <c r="GJ43" t="s">
        <v>2978</v>
      </c>
      <c r="GK43" t="s">
        <v>2978</v>
      </c>
      <c r="GL43" t="s">
        <v>2978</v>
      </c>
      <c r="GM43">
        <v>9</v>
      </c>
      <c r="GN43">
        <v>91</v>
      </c>
      <c r="GO43">
        <v>0</v>
      </c>
      <c r="GP43">
        <v>0</v>
      </c>
      <c r="GQ43">
        <v>0</v>
      </c>
      <c r="GR43">
        <v>0</v>
      </c>
      <c r="GS43">
        <v>6</v>
      </c>
      <c r="GT43">
        <v>83</v>
      </c>
      <c r="GU43">
        <v>5</v>
      </c>
      <c r="GV43">
        <v>45</v>
      </c>
      <c r="GW43">
        <v>0</v>
      </c>
      <c r="GX43">
        <v>82</v>
      </c>
      <c r="GY43">
        <v>0</v>
      </c>
      <c r="GZ43">
        <v>25</v>
      </c>
      <c r="HA43">
        <v>69</v>
      </c>
      <c r="HB43">
        <v>6</v>
      </c>
      <c r="HC43">
        <v>12</v>
      </c>
      <c r="HD43">
        <v>53</v>
      </c>
      <c r="HE43">
        <v>35</v>
      </c>
      <c r="HF43">
        <v>0</v>
      </c>
      <c r="HG43">
        <v>0</v>
      </c>
      <c r="HH43">
        <v>100</v>
      </c>
      <c r="HI43">
        <v>0</v>
      </c>
      <c r="HJ43">
        <v>0</v>
      </c>
      <c r="HK43">
        <v>0</v>
      </c>
      <c r="HL43">
        <v>0</v>
      </c>
      <c r="HM43">
        <v>0</v>
      </c>
      <c r="HN43">
        <v>13</v>
      </c>
      <c r="HO43">
        <v>35</v>
      </c>
      <c r="HP43">
        <v>52</v>
      </c>
      <c r="HQ43">
        <v>0</v>
      </c>
      <c r="HR43">
        <v>12</v>
      </c>
      <c r="HS43">
        <v>0</v>
      </c>
      <c r="HT43">
        <v>1</v>
      </c>
      <c r="HU43">
        <v>37</v>
      </c>
      <c r="HV43">
        <v>50</v>
      </c>
      <c r="HW43">
        <v>0</v>
      </c>
      <c r="HX43" t="s">
        <v>2978</v>
      </c>
      <c r="HY43" t="s">
        <v>2978</v>
      </c>
      <c r="HZ43" t="s">
        <v>2978</v>
      </c>
      <c r="IA43" t="s">
        <v>2978</v>
      </c>
      <c r="IB43" t="s">
        <v>2978</v>
      </c>
      <c r="IC43" t="s">
        <v>2978</v>
      </c>
      <c r="ID43" t="s">
        <v>2978</v>
      </c>
      <c r="IE43" t="s">
        <v>2978</v>
      </c>
      <c r="IF43" t="s">
        <v>2978</v>
      </c>
      <c r="IG43" t="s">
        <v>2978</v>
      </c>
      <c r="IH43" t="s">
        <v>2978</v>
      </c>
      <c r="II43" t="s">
        <v>2978</v>
      </c>
      <c r="IJ43">
        <v>12</v>
      </c>
      <c r="IK43">
        <v>0</v>
      </c>
      <c r="IL43">
        <v>0</v>
      </c>
      <c r="IM43">
        <v>1</v>
      </c>
      <c r="IN43">
        <v>87</v>
      </c>
      <c r="IO43">
        <v>0</v>
      </c>
      <c r="IP43">
        <v>4</v>
      </c>
      <c r="IQ43">
        <v>0</v>
      </c>
      <c r="IR43">
        <v>6</v>
      </c>
      <c r="IS43">
        <v>43</v>
      </c>
      <c r="IT43">
        <v>46</v>
      </c>
      <c r="IU43">
        <v>0</v>
      </c>
      <c r="IV43">
        <v>0</v>
      </c>
      <c r="IW43">
        <v>0</v>
      </c>
      <c r="IX43">
        <v>100</v>
      </c>
      <c r="IY43">
        <v>0</v>
      </c>
      <c r="IZ43">
        <v>0</v>
      </c>
      <c r="JA43">
        <v>0</v>
      </c>
      <c r="JB43">
        <v>1</v>
      </c>
      <c r="JC43">
        <v>1</v>
      </c>
      <c r="JD43">
        <v>0</v>
      </c>
      <c r="JE43">
        <v>0</v>
      </c>
      <c r="JF43">
        <v>0</v>
      </c>
      <c r="JG43">
        <v>97</v>
      </c>
      <c r="JH43">
        <v>0</v>
      </c>
      <c r="JI43">
        <v>0</v>
      </c>
      <c r="JJ43">
        <v>56</v>
      </c>
      <c r="JK43">
        <v>44</v>
      </c>
      <c r="JL43">
        <v>0</v>
      </c>
      <c r="JM43">
        <v>100</v>
      </c>
      <c r="JN43">
        <v>0</v>
      </c>
      <c r="JO43">
        <v>4</v>
      </c>
      <c r="JP43">
        <v>56</v>
      </c>
      <c r="JQ43">
        <v>40</v>
      </c>
      <c r="JR43">
        <v>100</v>
      </c>
      <c r="JS43">
        <v>0</v>
      </c>
      <c r="JT43">
        <v>18</v>
      </c>
      <c r="JU43">
        <v>7</v>
      </c>
      <c r="JV43">
        <v>0</v>
      </c>
      <c r="JW43">
        <v>0</v>
      </c>
      <c r="JX43">
        <v>18</v>
      </c>
      <c r="JY43">
        <v>0</v>
      </c>
      <c r="JZ43">
        <v>0</v>
      </c>
      <c r="KA43">
        <v>0</v>
      </c>
      <c r="KB43">
        <v>0</v>
      </c>
      <c r="KC43">
        <v>0</v>
      </c>
      <c r="KD43">
        <v>0</v>
      </c>
      <c r="KE43">
        <v>0</v>
      </c>
      <c r="KF43">
        <v>97</v>
      </c>
      <c r="KG43">
        <v>0</v>
      </c>
      <c r="KH43">
        <v>0</v>
      </c>
      <c r="KI43">
        <v>0</v>
      </c>
      <c r="KJ43">
        <v>3</v>
      </c>
      <c r="KK43">
        <v>0</v>
      </c>
      <c r="KL43">
        <v>0</v>
      </c>
      <c r="KM43">
        <v>0</v>
      </c>
      <c r="KN43">
        <v>0</v>
      </c>
      <c r="KO43">
        <v>81</v>
      </c>
      <c r="KP43">
        <v>0</v>
      </c>
      <c r="KQ43">
        <v>0</v>
      </c>
      <c r="KR43">
        <v>19</v>
      </c>
      <c r="KS43">
        <v>0</v>
      </c>
      <c r="KT43">
        <v>0</v>
      </c>
      <c r="KU43">
        <v>0</v>
      </c>
      <c r="KV43">
        <v>0</v>
      </c>
      <c r="KW43">
        <v>0</v>
      </c>
      <c r="KX43">
        <v>0</v>
      </c>
      <c r="KY43">
        <v>0</v>
      </c>
      <c r="KZ43">
        <v>0</v>
      </c>
      <c r="LA43">
        <v>0</v>
      </c>
      <c r="LB43">
        <v>0</v>
      </c>
      <c r="LC43">
        <v>100</v>
      </c>
      <c r="LD43">
        <v>0</v>
      </c>
      <c r="LE43">
        <v>0</v>
      </c>
      <c r="LF43">
        <v>12</v>
      </c>
      <c r="LG43">
        <v>87</v>
      </c>
      <c r="LH43">
        <v>0</v>
      </c>
      <c r="LI43">
        <v>0</v>
      </c>
      <c r="LJ43">
        <v>1</v>
      </c>
      <c r="LK43">
        <v>0</v>
      </c>
      <c r="LL43">
        <v>0</v>
      </c>
      <c r="LM43">
        <v>0</v>
      </c>
      <c r="LN43">
        <v>0</v>
      </c>
      <c r="LO43">
        <v>0</v>
      </c>
      <c r="LP43">
        <v>0</v>
      </c>
      <c r="LQ43">
        <v>29</v>
      </c>
      <c r="LR43">
        <v>7</v>
      </c>
      <c r="LS43">
        <v>44</v>
      </c>
      <c r="LT43">
        <v>0</v>
      </c>
      <c r="LU43">
        <v>50</v>
      </c>
      <c r="LV43">
        <v>6</v>
      </c>
      <c r="LW43">
        <v>0</v>
      </c>
      <c r="LX43">
        <v>0</v>
      </c>
      <c r="LY43">
        <v>0</v>
      </c>
      <c r="LZ43">
        <v>0</v>
      </c>
      <c r="MA43">
        <v>0</v>
      </c>
      <c r="MB43">
        <v>0</v>
      </c>
      <c r="MC43">
        <v>56</v>
      </c>
      <c r="MD43">
        <v>56</v>
      </c>
      <c r="ME43">
        <v>87</v>
      </c>
      <c r="MF43">
        <v>54</v>
      </c>
      <c r="MG43">
        <v>0</v>
      </c>
      <c r="MH43">
        <v>0</v>
      </c>
      <c r="MI43">
        <v>44</v>
      </c>
      <c r="MJ43">
        <v>6</v>
      </c>
      <c r="MK43">
        <v>0</v>
      </c>
      <c r="ML43">
        <v>13</v>
      </c>
      <c r="MM43">
        <v>28</v>
      </c>
      <c r="MN43">
        <v>0</v>
      </c>
      <c r="MO43">
        <v>50</v>
      </c>
      <c r="MP43">
        <v>0</v>
      </c>
      <c r="MQ43">
        <v>0</v>
      </c>
      <c r="MR43">
        <v>0</v>
      </c>
      <c r="MS43">
        <v>0</v>
      </c>
      <c r="MT43">
        <v>55</v>
      </c>
      <c r="MU43">
        <v>45</v>
      </c>
      <c r="MV43">
        <v>4</v>
      </c>
      <c r="MW43">
        <v>76</v>
      </c>
      <c r="MX43">
        <v>19</v>
      </c>
      <c r="MY43">
        <v>0.127</v>
      </c>
      <c r="MZ43">
        <v>0</v>
      </c>
      <c r="NA43">
        <v>0</v>
      </c>
      <c r="NB43">
        <v>0</v>
      </c>
      <c r="NC43">
        <v>0</v>
      </c>
      <c r="ND43">
        <v>0</v>
      </c>
      <c r="NE43">
        <v>0</v>
      </c>
      <c r="NF43">
        <v>0</v>
      </c>
      <c r="NG43">
        <v>100</v>
      </c>
      <c r="NH43">
        <v>63</v>
      </c>
      <c r="NI43">
        <v>0</v>
      </c>
      <c r="NJ43">
        <v>100</v>
      </c>
      <c r="NK43">
        <v>0</v>
      </c>
      <c r="NL43">
        <v>0</v>
      </c>
      <c r="NM43">
        <v>0</v>
      </c>
      <c r="NN43">
        <v>0</v>
      </c>
      <c r="NO43">
        <v>0</v>
      </c>
      <c r="NP43">
        <v>100</v>
      </c>
      <c r="NQ43">
        <v>0</v>
      </c>
      <c r="NR43" t="s">
        <v>2978</v>
      </c>
      <c r="NS43" t="s">
        <v>2978</v>
      </c>
      <c r="NT43" t="s">
        <v>2978</v>
      </c>
      <c r="NU43" t="s">
        <v>2978</v>
      </c>
      <c r="NV43" t="s">
        <v>2978</v>
      </c>
      <c r="NW43" t="s">
        <v>2978</v>
      </c>
      <c r="NX43" t="s">
        <v>2978</v>
      </c>
      <c r="NY43" t="s">
        <v>2978</v>
      </c>
      <c r="NZ43" t="s">
        <v>2978</v>
      </c>
      <c r="OA43">
        <v>0</v>
      </c>
      <c r="OB43">
        <v>0</v>
      </c>
      <c r="OC43">
        <v>0</v>
      </c>
      <c r="OD43">
        <v>0</v>
      </c>
      <c r="OE43">
        <v>95</v>
      </c>
      <c r="OF43">
        <v>0</v>
      </c>
      <c r="OG43">
        <v>0</v>
      </c>
      <c r="OH43">
        <v>0</v>
      </c>
      <c r="OI43">
        <v>0</v>
      </c>
      <c r="OJ43">
        <v>0</v>
      </c>
      <c r="OK43">
        <v>5</v>
      </c>
      <c r="OL43">
        <v>0</v>
      </c>
      <c r="OM43">
        <v>0</v>
      </c>
      <c r="ON43">
        <v>88</v>
      </c>
      <c r="OO43">
        <v>12</v>
      </c>
      <c r="OP43">
        <v>0</v>
      </c>
      <c r="OQ43">
        <v>0</v>
      </c>
      <c r="OR43">
        <v>0</v>
      </c>
      <c r="OS43">
        <v>0</v>
      </c>
      <c r="OT43">
        <v>0</v>
      </c>
      <c r="OU43">
        <v>0</v>
      </c>
      <c r="OV43">
        <v>0</v>
      </c>
      <c r="OW43">
        <v>0</v>
      </c>
      <c r="OX43">
        <v>0</v>
      </c>
      <c r="OY43">
        <v>0</v>
      </c>
      <c r="OZ43">
        <v>0</v>
      </c>
      <c r="PA43">
        <v>100</v>
      </c>
      <c r="PB43">
        <v>0</v>
      </c>
      <c r="PC43">
        <v>0</v>
      </c>
      <c r="PD43">
        <v>0</v>
      </c>
      <c r="PE43">
        <v>7</v>
      </c>
      <c r="PF43">
        <v>74</v>
      </c>
      <c r="PG43">
        <v>3</v>
      </c>
      <c r="PH43">
        <v>3</v>
      </c>
      <c r="PI43">
        <v>0</v>
      </c>
      <c r="PJ43">
        <v>13</v>
      </c>
      <c r="PK43">
        <v>0</v>
      </c>
      <c r="PL43">
        <v>63</v>
      </c>
      <c r="PM43">
        <v>0</v>
      </c>
      <c r="PN43">
        <v>0</v>
      </c>
      <c r="PO43">
        <v>7</v>
      </c>
      <c r="PP43">
        <v>5</v>
      </c>
      <c r="PQ43">
        <v>37</v>
      </c>
      <c r="PR43">
        <v>0</v>
      </c>
      <c r="PS43">
        <v>0</v>
      </c>
      <c r="PT43">
        <v>0</v>
      </c>
      <c r="PU43">
        <v>0</v>
      </c>
      <c r="PV43">
        <v>0</v>
      </c>
      <c r="PW43">
        <v>0</v>
      </c>
      <c r="PX43">
        <v>27</v>
      </c>
      <c r="PY43">
        <v>0</v>
      </c>
      <c r="PZ43">
        <v>73</v>
      </c>
      <c r="QA43">
        <v>1</v>
      </c>
      <c r="QB43">
        <v>35</v>
      </c>
      <c r="QC43">
        <v>7</v>
      </c>
      <c r="QD43">
        <v>47</v>
      </c>
      <c r="QE43">
        <v>10</v>
      </c>
      <c r="QF43">
        <v>0</v>
      </c>
      <c r="QG43">
        <v>3</v>
      </c>
      <c r="QH43">
        <v>22</v>
      </c>
      <c r="QI43">
        <v>0</v>
      </c>
      <c r="QJ43">
        <v>0</v>
      </c>
      <c r="QK43">
        <v>0</v>
      </c>
      <c r="QL43">
        <v>97</v>
      </c>
      <c r="QM43">
        <v>0</v>
      </c>
      <c r="QN43">
        <v>0</v>
      </c>
      <c r="QO43">
        <v>0</v>
      </c>
      <c r="QP43">
        <v>0</v>
      </c>
      <c r="QQ43">
        <v>0</v>
      </c>
      <c r="QR43">
        <v>0</v>
      </c>
      <c r="QS43">
        <v>0</v>
      </c>
      <c r="QT43">
        <v>0</v>
      </c>
      <c r="QU43">
        <v>0</v>
      </c>
      <c r="QV43">
        <v>17</v>
      </c>
      <c r="QW43">
        <v>0</v>
      </c>
      <c r="QX43">
        <v>0</v>
      </c>
      <c r="QY43">
        <v>17</v>
      </c>
      <c r="QZ43">
        <v>83</v>
      </c>
      <c r="RA43">
        <v>0</v>
      </c>
      <c r="RB43">
        <v>0</v>
      </c>
      <c r="RC43">
        <v>0</v>
      </c>
      <c r="RD43">
        <v>17</v>
      </c>
      <c r="RE43">
        <v>0</v>
      </c>
      <c r="RF43">
        <v>3</v>
      </c>
      <c r="RG43">
        <v>0</v>
      </c>
      <c r="RH43">
        <v>87</v>
      </c>
      <c r="RI43">
        <v>0</v>
      </c>
      <c r="RJ43">
        <v>10</v>
      </c>
      <c r="RK43">
        <v>0</v>
      </c>
      <c r="RL43">
        <v>0</v>
      </c>
      <c r="RM43">
        <v>100</v>
      </c>
      <c r="RN43">
        <v>0</v>
      </c>
      <c r="RO43">
        <v>0</v>
      </c>
      <c r="RP43" t="s">
        <v>2978</v>
      </c>
      <c r="RQ43" t="s">
        <v>2978</v>
      </c>
      <c r="RR43" t="s">
        <v>2978</v>
      </c>
      <c r="RS43" t="s">
        <v>2978</v>
      </c>
      <c r="RT43" t="s">
        <v>2978</v>
      </c>
      <c r="RU43" t="s">
        <v>2978</v>
      </c>
      <c r="RV43" t="s">
        <v>2978</v>
      </c>
      <c r="RW43">
        <v>57</v>
      </c>
      <c r="RX43">
        <v>0</v>
      </c>
      <c r="RY43">
        <v>0</v>
      </c>
      <c r="RZ43">
        <v>0</v>
      </c>
      <c r="SA43">
        <v>0</v>
      </c>
      <c r="SB43">
        <v>37</v>
      </c>
      <c r="SC43">
        <v>0</v>
      </c>
      <c r="SD43">
        <v>0</v>
      </c>
      <c r="SE43">
        <v>0</v>
      </c>
      <c r="SF43">
        <v>0</v>
      </c>
      <c r="SG43">
        <v>0</v>
      </c>
      <c r="SH43">
        <v>0</v>
      </c>
      <c r="SI43">
        <v>0</v>
      </c>
      <c r="SJ43">
        <v>0</v>
      </c>
      <c r="SK43">
        <v>0</v>
      </c>
      <c r="SL43">
        <v>56</v>
      </c>
      <c r="SM43">
        <v>44</v>
      </c>
      <c r="SN43">
        <v>0</v>
      </c>
      <c r="SO43">
        <v>0</v>
      </c>
      <c r="SP43">
        <v>0</v>
      </c>
      <c r="SQ43">
        <v>100</v>
      </c>
      <c r="SR43">
        <v>0</v>
      </c>
      <c r="SS43">
        <v>0</v>
      </c>
      <c r="ST43">
        <v>0</v>
      </c>
      <c r="SU43">
        <v>0</v>
      </c>
      <c r="SV43">
        <v>0</v>
      </c>
      <c r="SW43">
        <v>0</v>
      </c>
      <c r="SX43">
        <v>0</v>
      </c>
      <c r="SY43">
        <v>0</v>
      </c>
      <c r="SZ43">
        <v>0</v>
      </c>
      <c r="TA43">
        <v>0</v>
      </c>
      <c r="TB43">
        <v>0</v>
      </c>
      <c r="TC43">
        <v>31</v>
      </c>
      <c r="TD43">
        <v>0</v>
      </c>
      <c r="TE43">
        <v>6</v>
      </c>
      <c r="TF43">
        <v>11</v>
      </c>
      <c r="TG43">
        <v>0</v>
      </c>
      <c r="TH43">
        <v>55</v>
      </c>
      <c r="TI43">
        <v>3</v>
      </c>
      <c r="TJ43">
        <v>0</v>
      </c>
      <c r="TK43">
        <v>0</v>
      </c>
      <c r="TL43">
        <v>0</v>
      </c>
      <c r="TM43">
        <v>0</v>
      </c>
      <c r="TN43">
        <v>0</v>
      </c>
      <c r="TO43">
        <v>0</v>
      </c>
      <c r="TP43">
        <v>0</v>
      </c>
      <c r="TQ43">
        <v>0</v>
      </c>
      <c r="TR43">
        <v>46</v>
      </c>
      <c r="TS43">
        <v>0</v>
      </c>
      <c r="TT43">
        <v>0</v>
      </c>
      <c r="TU43">
        <v>0</v>
      </c>
      <c r="TV43">
        <v>54</v>
      </c>
      <c r="TW43">
        <v>0</v>
      </c>
      <c r="TX43">
        <v>0</v>
      </c>
      <c r="TY43">
        <v>0</v>
      </c>
      <c r="TZ43">
        <v>5</v>
      </c>
      <c r="UA43">
        <v>18</v>
      </c>
      <c r="UB43">
        <v>77</v>
      </c>
      <c r="UC43">
        <v>0</v>
      </c>
      <c r="UD43">
        <v>0</v>
      </c>
      <c r="UE43">
        <v>20</v>
      </c>
      <c r="UF43">
        <v>80</v>
      </c>
      <c r="UG43">
        <v>0</v>
      </c>
      <c r="UH43">
        <v>0</v>
      </c>
      <c r="UI43">
        <v>0</v>
      </c>
      <c r="UJ43">
        <v>0</v>
      </c>
      <c r="UK43">
        <v>0</v>
      </c>
      <c r="UL43">
        <v>0</v>
      </c>
      <c r="UM43">
        <v>0</v>
      </c>
      <c r="UN43">
        <v>0</v>
      </c>
      <c r="UO43">
        <v>0</v>
      </c>
      <c r="UP43">
        <v>32</v>
      </c>
      <c r="UQ43">
        <v>0</v>
      </c>
      <c r="UR43">
        <v>0</v>
      </c>
      <c r="US43">
        <v>0</v>
      </c>
      <c r="UT43">
        <v>48</v>
      </c>
      <c r="UU43">
        <v>19</v>
      </c>
      <c r="UV43">
        <v>0</v>
      </c>
      <c r="UW43">
        <v>0</v>
      </c>
      <c r="UX43">
        <v>10</v>
      </c>
      <c r="UY43">
        <v>90</v>
      </c>
      <c r="UZ43">
        <v>0</v>
      </c>
      <c r="VA43">
        <v>0</v>
      </c>
      <c r="VB43">
        <v>0</v>
      </c>
      <c r="VC43">
        <v>84</v>
      </c>
      <c r="VD43">
        <v>16</v>
      </c>
      <c r="VE43">
        <v>0</v>
      </c>
      <c r="VF43">
        <v>0</v>
      </c>
      <c r="VG43">
        <v>100</v>
      </c>
      <c r="VH43" t="s">
        <v>2978</v>
      </c>
      <c r="VI43" t="s">
        <v>2978</v>
      </c>
      <c r="VJ43" t="s">
        <v>2978</v>
      </c>
      <c r="VK43" t="s">
        <v>2978</v>
      </c>
      <c r="VL43" t="s">
        <v>2978</v>
      </c>
      <c r="VM43" t="s">
        <v>2978</v>
      </c>
      <c r="VN43" t="s">
        <v>2978</v>
      </c>
      <c r="VO43" t="s">
        <v>2978</v>
      </c>
      <c r="VP43" t="s">
        <v>2978</v>
      </c>
      <c r="VQ43" t="s">
        <v>2978</v>
      </c>
      <c r="VR43" t="s">
        <v>2978</v>
      </c>
      <c r="VS43">
        <v>0</v>
      </c>
      <c r="VT43">
        <v>85</v>
      </c>
      <c r="VU43">
        <v>15</v>
      </c>
      <c r="VV43">
        <v>0</v>
      </c>
      <c r="VW43">
        <v>100</v>
      </c>
      <c r="VX43">
        <v>0</v>
      </c>
      <c r="VY43">
        <v>0</v>
      </c>
      <c r="VZ43">
        <v>100</v>
      </c>
      <c r="WA43">
        <v>0</v>
      </c>
      <c r="WB43">
        <v>0</v>
      </c>
    </row>
    <row r="44" spans="1:600" x14ac:dyDescent="0.35">
      <c r="A44" t="s">
        <v>3020</v>
      </c>
      <c r="B44">
        <v>0</v>
      </c>
      <c r="C44">
        <v>0</v>
      </c>
      <c r="D44">
        <v>100</v>
      </c>
      <c r="E44">
        <v>0</v>
      </c>
      <c r="F44">
        <v>30</v>
      </c>
      <c r="G44">
        <v>70</v>
      </c>
      <c r="H44">
        <v>47</v>
      </c>
      <c r="I44">
        <v>73</v>
      </c>
      <c r="J44">
        <v>17</v>
      </c>
      <c r="K44">
        <v>0</v>
      </c>
      <c r="L44">
        <v>9</v>
      </c>
      <c r="M44">
        <v>0</v>
      </c>
      <c r="N44">
        <v>0</v>
      </c>
      <c r="O44">
        <v>25</v>
      </c>
      <c r="P44">
        <v>0</v>
      </c>
      <c r="Q44">
        <v>0</v>
      </c>
      <c r="R44">
        <v>2</v>
      </c>
      <c r="S44">
        <v>73</v>
      </c>
      <c r="T44">
        <v>0</v>
      </c>
      <c r="U44">
        <v>20</v>
      </c>
      <c r="V44">
        <v>69</v>
      </c>
      <c r="W44">
        <v>10</v>
      </c>
      <c r="X44">
        <v>65</v>
      </c>
      <c r="Y44">
        <v>25</v>
      </c>
      <c r="Z44">
        <v>10</v>
      </c>
      <c r="AA44">
        <v>93</v>
      </c>
      <c r="AB44">
        <v>0</v>
      </c>
      <c r="AC44">
        <v>7</v>
      </c>
      <c r="AD44">
        <v>0</v>
      </c>
      <c r="AE44">
        <v>0</v>
      </c>
      <c r="AF44">
        <v>38</v>
      </c>
      <c r="AG44">
        <v>62</v>
      </c>
      <c r="AH44">
        <v>50</v>
      </c>
      <c r="AI44">
        <v>8</v>
      </c>
      <c r="AJ44">
        <v>39</v>
      </c>
      <c r="AK44">
        <v>0</v>
      </c>
      <c r="AL44">
        <v>2</v>
      </c>
      <c r="AM44">
        <v>8</v>
      </c>
      <c r="AN44">
        <v>13</v>
      </c>
      <c r="AO44">
        <v>9</v>
      </c>
      <c r="AP44">
        <v>54</v>
      </c>
      <c r="AQ44">
        <v>20</v>
      </c>
      <c r="AR44">
        <v>35</v>
      </c>
      <c r="AS44">
        <v>1</v>
      </c>
      <c r="AT44">
        <v>2</v>
      </c>
      <c r="AU44">
        <v>54</v>
      </c>
      <c r="AV44">
        <v>25</v>
      </c>
      <c r="AW44">
        <v>19</v>
      </c>
      <c r="AX44">
        <v>1</v>
      </c>
      <c r="AY44">
        <v>0</v>
      </c>
      <c r="AZ44">
        <v>0</v>
      </c>
      <c r="BA44">
        <v>35</v>
      </c>
      <c r="BB44">
        <v>31</v>
      </c>
      <c r="BC44">
        <v>21</v>
      </c>
      <c r="BD44">
        <v>0</v>
      </c>
      <c r="BE44">
        <v>0</v>
      </c>
      <c r="BF44">
        <v>13</v>
      </c>
      <c r="BG44">
        <v>0</v>
      </c>
      <c r="BH44">
        <v>0</v>
      </c>
      <c r="BI44">
        <v>0</v>
      </c>
      <c r="BJ44">
        <v>0</v>
      </c>
      <c r="BK44">
        <v>0</v>
      </c>
      <c r="BL44">
        <v>0</v>
      </c>
      <c r="BM44">
        <v>0</v>
      </c>
      <c r="BN44">
        <v>100</v>
      </c>
      <c r="BO44">
        <v>0</v>
      </c>
      <c r="BP44">
        <v>12</v>
      </c>
      <c r="BQ44">
        <v>68</v>
      </c>
      <c r="BR44">
        <v>20</v>
      </c>
      <c r="BS44">
        <v>81</v>
      </c>
      <c r="BT44">
        <v>2</v>
      </c>
      <c r="BU44">
        <v>1</v>
      </c>
      <c r="BV44">
        <v>15</v>
      </c>
      <c r="BW44">
        <v>0</v>
      </c>
      <c r="BX44">
        <v>0</v>
      </c>
      <c r="BY44">
        <v>2</v>
      </c>
      <c r="BZ44">
        <v>0</v>
      </c>
      <c r="CA44">
        <v>0</v>
      </c>
      <c r="CB44">
        <v>0</v>
      </c>
      <c r="CC44">
        <v>0</v>
      </c>
      <c r="CD44">
        <v>0</v>
      </c>
      <c r="CE44">
        <v>0</v>
      </c>
      <c r="CF44">
        <v>0</v>
      </c>
      <c r="CG44">
        <v>94</v>
      </c>
      <c r="CH44">
        <v>3</v>
      </c>
      <c r="CI44">
        <v>0</v>
      </c>
      <c r="CJ44">
        <v>0</v>
      </c>
      <c r="CK44">
        <v>0</v>
      </c>
      <c r="CL44">
        <v>12</v>
      </c>
      <c r="CM44">
        <v>7</v>
      </c>
      <c r="CN44">
        <v>2</v>
      </c>
      <c r="CO44">
        <v>36</v>
      </c>
      <c r="CP44">
        <v>24</v>
      </c>
      <c r="CQ44">
        <v>12</v>
      </c>
      <c r="CR44">
        <v>0</v>
      </c>
      <c r="CS44">
        <v>9</v>
      </c>
      <c r="CT44">
        <v>0</v>
      </c>
      <c r="CU44">
        <v>0</v>
      </c>
      <c r="CV44">
        <v>0</v>
      </c>
      <c r="CW44">
        <v>0</v>
      </c>
      <c r="CX44">
        <v>0</v>
      </c>
      <c r="CY44">
        <v>0</v>
      </c>
      <c r="CZ44">
        <v>0</v>
      </c>
      <c r="DA44">
        <v>0</v>
      </c>
      <c r="DB44">
        <v>14</v>
      </c>
      <c r="DC44">
        <v>22</v>
      </c>
      <c r="DD44">
        <v>0</v>
      </c>
      <c r="DE44">
        <v>20</v>
      </c>
      <c r="DF44">
        <v>50</v>
      </c>
      <c r="DG44">
        <v>17</v>
      </c>
      <c r="DH44">
        <v>1</v>
      </c>
      <c r="DI44">
        <v>0</v>
      </c>
      <c r="DJ44">
        <v>6</v>
      </c>
      <c r="DK44">
        <v>19</v>
      </c>
      <c r="DL44">
        <v>1</v>
      </c>
      <c r="DM44">
        <v>80</v>
      </c>
      <c r="DN44">
        <v>0</v>
      </c>
      <c r="DO44">
        <v>0</v>
      </c>
      <c r="DP44">
        <v>0</v>
      </c>
      <c r="DQ44">
        <v>67</v>
      </c>
      <c r="DR44">
        <v>0</v>
      </c>
      <c r="DS44">
        <v>0</v>
      </c>
      <c r="DT44">
        <v>0</v>
      </c>
      <c r="DU44">
        <v>33</v>
      </c>
      <c r="DV44">
        <v>0</v>
      </c>
      <c r="DW44">
        <v>0</v>
      </c>
      <c r="DX44">
        <v>0</v>
      </c>
      <c r="DY44">
        <v>0</v>
      </c>
      <c r="DZ44">
        <v>0</v>
      </c>
      <c r="EA44">
        <v>0</v>
      </c>
      <c r="EB44">
        <v>0</v>
      </c>
      <c r="EC44">
        <v>0</v>
      </c>
      <c r="ED44">
        <v>0</v>
      </c>
      <c r="EE44">
        <v>0</v>
      </c>
      <c r="EF44">
        <v>0</v>
      </c>
      <c r="EG44">
        <v>0</v>
      </c>
      <c r="EH44">
        <v>0</v>
      </c>
      <c r="EI44">
        <v>0</v>
      </c>
      <c r="EJ44">
        <v>0</v>
      </c>
      <c r="EK44">
        <v>0</v>
      </c>
      <c r="EL44">
        <v>0</v>
      </c>
      <c r="EM44">
        <v>0</v>
      </c>
      <c r="EN44">
        <v>0</v>
      </c>
      <c r="EO44">
        <v>0</v>
      </c>
      <c r="EP44">
        <v>0</v>
      </c>
      <c r="EQ44">
        <v>0</v>
      </c>
      <c r="ER44">
        <v>0</v>
      </c>
      <c r="ES44">
        <v>0</v>
      </c>
      <c r="ET44">
        <v>0</v>
      </c>
      <c r="EU44">
        <v>73</v>
      </c>
      <c r="EV44">
        <v>55</v>
      </c>
      <c r="EW44">
        <v>31</v>
      </c>
      <c r="EX44">
        <v>5</v>
      </c>
      <c r="EY44">
        <v>19</v>
      </c>
      <c r="EZ44">
        <v>11</v>
      </c>
      <c r="FA44">
        <v>21</v>
      </c>
      <c r="FB44">
        <v>9</v>
      </c>
      <c r="FC44">
        <v>0</v>
      </c>
      <c r="FD44">
        <v>0</v>
      </c>
      <c r="FE44">
        <v>0</v>
      </c>
      <c r="FF44">
        <v>0</v>
      </c>
      <c r="FG44">
        <v>0</v>
      </c>
      <c r="FH44">
        <v>0</v>
      </c>
      <c r="FI44">
        <v>0</v>
      </c>
      <c r="FJ44">
        <v>15</v>
      </c>
      <c r="FK44">
        <v>2</v>
      </c>
      <c r="FL44">
        <v>0</v>
      </c>
      <c r="FM44">
        <v>61</v>
      </c>
      <c r="FN44">
        <v>22</v>
      </c>
      <c r="FO44">
        <v>0</v>
      </c>
      <c r="FP44">
        <v>0</v>
      </c>
      <c r="FQ44">
        <v>14</v>
      </c>
      <c r="FR44">
        <v>0</v>
      </c>
      <c r="FS44">
        <v>0</v>
      </c>
      <c r="FT44">
        <v>0</v>
      </c>
      <c r="FU44">
        <v>0</v>
      </c>
      <c r="FV44">
        <v>0</v>
      </c>
      <c r="FW44">
        <v>29</v>
      </c>
      <c r="FX44">
        <v>29</v>
      </c>
      <c r="FY44">
        <v>0</v>
      </c>
      <c r="FZ44">
        <v>29</v>
      </c>
      <c r="GA44">
        <v>0</v>
      </c>
      <c r="GB44">
        <v>0</v>
      </c>
      <c r="GC44">
        <v>0</v>
      </c>
      <c r="GD44">
        <v>0</v>
      </c>
      <c r="GE44">
        <v>100</v>
      </c>
      <c r="GF44">
        <v>0</v>
      </c>
      <c r="GG44">
        <v>0</v>
      </c>
      <c r="GH44">
        <v>50</v>
      </c>
      <c r="GI44">
        <v>0</v>
      </c>
      <c r="GJ44">
        <v>50</v>
      </c>
      <c r="GK44">
        <v>0</v>
      </c>
      <c r="GL44">
        <v>0</v>
      </c>
      <c r="GM44">
        <v>100</v>
      </c>
      <c r="GN44">
        <v>0</v>
      </c>
      <c r="GO44">
        <v>0</v>
      </c>
      <c r="GP44">
        <v>0</v>
      </c>
      <c r="GQ44">
        <v>0</v>
      </c>
      <c r="GR44">
        <v>0</v>
      </c>
      <c r="GS44">
        <v>12</v>
      </c>
      <c r="GT44">
        <v>33</v>
      </c>
      <c r="GU44">
        <v>0</v>
      </c>
      <c r="GV44">
        <v>3</v>
      </c>
      <c r="GW44">
        <v>0</v>
      </c>
      <c r="GX44">
        <v>67</v>
      </c>
      <c r="GY44">
        <v>0</v>
      </c>
      <c r="GZ44">
        <v>17</v>
      </c>
      <c r="HA44">
        <v>83</v>
      </c>
      <c r="HB44">
        <v>0</v>
      </c>
      <c r="HC44">
        <v>19</v>
      </c>
      <c r="HD44">
        <v>81</v>
      </c>
      <c r="HE44">
        <v>0</v>
      </c>
      <c r="HF44">
        <v>0</v>
      </c>
      <c r="HG44">
        <v>19</v>
      </c>
      <c r="HH44">
        <v>81</v>
      </c>
      <c r="HI44">
        <v>0</v>
      </c>
      <c r="HJ44">
        <v>0</v>
      </c>
      <c r="HK44">
        <v>18</v>
      </c>
      <c r="HL44">
        <v>0</v>
      </c>
      <c r="HM44">
        <v>15</v>
      </c>
      <c r="HN44">
        <v>42</v>
      </c>
      <c r="HO44">
        <v>24</v>
      </c>
      <c r="HP44">
        <v>0</v>
      </c>
      <c r="HQ44">
        <v>0</v>
      </c>
      <c r="HR44">
        <v>18</v>
      </c>
      <c r="HS44">
        <v>15</v>
      </c>
      <c r="HT44">
        <v>41</v>
      </c>
      <c r="HU44">
        <v>26</v>
      </c>
      <c r="HV44">
        <v>0</v>
      </c>
      <c r="HW44">
        <v>0</v>
      </c>
      <c r="HX44">
        <v>20</v>
      </c>
      <c r="HY44">
        <v>19</v>
      </c>
      <c r="HZ44">
        <v>34</v>
      </c>
      <c r="IA44">
        <v>28</v>
      </c>
      <c r="IB44">
        <v>0</v>
      </c>
      <c r="IC44">
        <v>0</v>
      </c>
      <c r="ID44">
        <v>18</v>
      </c>
      <c r="IE44">
        <v>12</v>
      </c>
      <c r="IF44">
        <v>42</v>
      </c>
      <c r="IG44">
        <v>28</v>
      </c>
      <c r="IH44">
        <v>0</v>
      </c>
      <c r="II44">
        <v>0</v>
      </c>
      <c r="IJ44">
        <v>19</v>
      </c>
      <c r="IK44">
        <v>48</v>
      </c>
      <c r="IL44">
        <v>32</v>
      </c>
      <c r="IM44">
        <v>0</v>
      </c>
      <c r="IN44">
        <v>0</v>
      </c>
      <c r="IO44">
        <v>0</v>
      </c>
      <c r="IP44">
        <v>23</v>
      </c>
      <c r="IQ44">
        <v>23</v>
      </c>
      <c r="IR44">
        <v>50</v>
      </c>
      <c r="IS44">
        <v>0</v>
      </c>
      <c r="IT44">
        <v>5</v>
      </c>
      <c r="IU44">
        <v>0</v>
      </c>
      <c r="IV44">
        <v>9</v>
      </c>
      <c r="IW44">
        <v>7</v>
      </c>
      <c r="IX44">
        <v>84</v>
      </c>
      <c r="IY44">
        <v>1</v>
      </c>
      <c r="IZ44">
        <v>1</v>
      </c>
      <c r="JA44">
        <v>0</v>
      </c>
      <c r="JB44">
        <v>2</v>
      </c>
      <c r="JC44">
        <v>17</v>
      </c>
      <c r="JD44">
        <v>2</v>
      </c>
      <c r="JE44">
        <v>0</v>
      </c>
      <c r="JF44">
        <v>0</v>
      </c>
      <c r="JG44">
        <v>77</v>
      </c>
      <c r="JH44">
        <v>0</v>
      </c>
      <c r="JI44">
        <v>14</v>
      </c>
      <c r="JJ44">
        <v>60</v>
      </c>
      <c r="JK44">
        <v>26</v>
      </c>
      <c r="JL44">
        <v>15</v>
      </c>
      <c r="JM44">
        <v>53</v>
      </c>
      <c r="JN44">
        <v>32</v>
      </c>
      <c r="JO44">
        <v>14</v>
      </c>
      <c r="JP44">
        <v>70</v>
      </c>
      <c r="JQ44">
        <v>16</v>
      </c>
      <c r="JR44">
        <v>0</v>
      </c>
      <c r="JS44">
        <v>1</v>
      </c>
      <c r="JT44">
        <v>0</v>
      </c>
      <c r="JU44">
        <v>10</v>
      </c>
      <c r="JV44">
        <v>0</v>
      </c>
      <c r="JW44">
        <v>0</v>
      </c>
      <c r="JX44">
        <v>79</v>
      </c>
      <c r="JY44">
        <v>8</v>
      </c>
      <c r="JZ44">
        <v>0</v>
      </c>
      <c r="KA44">
        <v>4</v>
      </c>
      <c r="KB44">
        <v>7</v>
      </c>
      <c r="KC44">
        <v>0</v>
      </c>
      <c r="KD44">
        <v>0</v>
      </c>
      <c r="KE44">
        <v>0</v>
      </c>
      <c r="KF44">
        <v>94</v>
      </c>
      <c r="KG44">
        <v>0</v>
      </c>
      <c r="KH44">
        <v>0</v>
      </c>
      <c r="KI44">
        <v>4</v>
      </c>
      <c r="KJ44">
        <v>2</v>
      </c>
      <c r="KK44">
        <v>0</v>
      </c>
      <c r="KL44">
        <v>0</v>
      </c>
      <c r="KM44">
        <v>0</v>
      </c>
      <c r="KN44">
        <v>0</v>
      </c>
      <c r="KO44">
        <v>68</v>
      </c>
      <c r="KP44">
        <v>0</v>
      </c>
      <c r="KQ44">
        <v>0</v>
      </c>
      <c r="KR44">
        <v>32</v>
      </c>
      <c r="KS44">
        <v>0</v>
      </c>
      <c r="KT44">
        <v>0</v>
      </c>
      <c r="KU44">
        <v>0</v>
      </c>
      <c r="KV44">
        <v>0</v>
      </c>
      <c r="KW44">
        <v>0</v>
      </c>
      <c r="KX44">
        <v>0</v>
      </c>
      <c r="KY44">
        <v>46</v>
      </c>
      <c r="KZ44">
        <v>0</v>
      </c>
      <c r="LA44">
        <v>0</v>
      </c>
      <c r="LB44">
        <v>12</v>
      </c>
      <c r="LC44">
        <v>42</v>
      </c>
      <c r="LD44">
        <v>0</v>
      </c>
      <c r="LE44">
        <v>1</v>
      </c>
      <c r="LF44">
        <v>47</v>
      </c>
      <c r="LG44">
        <v>0</v>
      </c>
      <c r="LH44">
        <v>50</v>
      </c>
      <c r="LI44">
        <v>0</v>
      </c>
      <c r="LJ44">
        <v>2</v>
      </c>
      <c r="LK44">
        <v>0</v>
      </c>
      <c r="LL44">
        <v>0</v>
      </c>
      <c r="LM44">
        <v>0</v>
      </c>
      <c r="LN44">
        <v>2</v>
      </c>
      <c r="LO44">
        <v>3</v>
      </c>
      <c r="LP44">
        <v>0</v>
      </c>
      <c r="LQ44">
        <v>48</v>
      </c>
      <c r="LR44">
        <v>30</v>
      </c>
      <c r="LS44">
        <v>1</v>
      </c>
      <c r="LT44">
        <v>0</v>
      </c>
      <c r="LU44">
        <v>14</v>
      </c>
      <c r="LV44">
        <v>28</v>
      </c>
      <c r="LW44">
        <v>0</v>
      </c>
      <c r="LX44">
        <v>0</v>
      </c>
      <c r="LY44">
        <v>0</v>
      </c>
      <c r="LZ44">
        <v>0</v>
      </c>
      <c r="MA44">
        <v>2</v>
      </c>
      <c r="MB44">
        <v>0</v>
      </c>
      <c r="MC44">
        <v>78</v>
      </c>
      <c r="MD44">
        <v>78</v>
      </c>
      <c r="ME44">
        <v>16</v>
      </c>
      <c r="MF44">
        <v>16</v>
      </c>
      <c r="MG44">
        <v>2</v>
      </c>
      <c r="MH44">
        <v>0</v>
      </c>
      <c r="MI44">
        <v>0</v>
      </c>
      <c r="MJ44">
        <v>3</v>
      </c>
      <c r="MK44">
        <v>10</v>
      </c>
      <c r="ML44">
        <v>32</v>
      </c>
      <c r="MM44">
        <v>33</v>
      </c>
      <c r="MN44">
        <v>5</v>
      </c>
      <c r="MO44">
        <v>23</v>
      </c>
      <c r="MP44">
        <v>0</v>
      </c>
      <c r="MQ44">
        <v>0</v>
      </c>
      <c r="MR44">
        <v>0</v>
      </c>
      <c r="MS44">
        <v>13</v>
      </c>
      <c r="MT44">
        <v>53</v>
      </c>
      <c r="MU44">
        <v>34</v>
      </c>
      <c r="MV44">
        <v>15</v>
      </c>
      <c r="MW44">
        <v>61</v>
      </c>
      <c r="MX44">
        <v>24</v>
      </c>
      <c r="MY44">
        <v>0</v>
      </c>
      <c r="MZ44" t="s">
        <v>2978</v>
      </c>
      <c r="NA44" t="s">
        <v>2978</v>
      </c>
      <c r="NB44" t="s">
        <v>2978</v>
      </c>
      <c r="NC44" t="s">
        <v>2978</v>
      </c>
      <c r="ND44" t="s">
        <v>2978</v>
      </c>
      <c r="NE44" t="s">
        <v>2978</v>
      </c>
      <c r="NF44" t="s">
        <v>2978</v>
      </c>
      <c r="NG44" t="s">
        <v>2978</v>
      </c>
      <c r="NH44" t="s">
        <v>2978</v>
      </c>
      <c r="NI44" t="s">
        <v>2978</v>
      </c>
      <c r="NJ44" t="s">
        <v>2978</v>
      </c>
      <c r="NK44" t="s">
        <v>2978</v>
      </c>
      <c r="NL44" t="s">
        <v>2978</v>
      </c>
      <c r="NM44" t="s">
        <v>2978</v>
      </c>
      <c r="NN44" t="s">
        <v>2978</v>
      </c>
      <c r="NO44" t="s">
        <v>2978</v>
      </c>
      <c r="NP44" t="s">
        <v>2978</v>
      </c>
      <c r="NQ44" t="s">
        <v>2978</v>
      </c>
      <c r="NR44" t="s">
        <v>2978</v>
      </c>
      <c r="NS44" t="s">
        <v>2978</v>
      </c>
      <c r="NT44" t="s">
        <v>2978</v>
      </c>
      <c r="NU44" t="s">
        <v>2978</v>
      </c>
      <c r="NV44" t="s">
        <v>2978</v>
      </c>
      <c r="NW44" t="s">
        <v>2978</v>
      </c>
      <c r="NX44" t="s">
        <v>2978</v>
      </c>
      <c r="NY44" t="s">
        <v>2978</v>
      </c>
      <c r="NZ44" t="s">
        <v>2978</v>
      </c>
      <c r="OA44">
        <v>0</v>
      </c>
      <c r="OB44">
        <v>1</v>
      </c>
      <c r="OC44">
        <v>23</v>
      </c>
      <c r="OD44">
        <v>50</v>
      </c>
      <c r="OE44">
        <v>0</v>
      </c>
      <c r="OF44">
        <v>46</v>
      </c>
      <c r="OG44">
        <v>1</v>
      </c>
      <c r="OH44">
        <v>47</v>
      </c>
      <c r="OI44">
        <v>1</v>
      </c>
      <c r="OJ44">
        <v>46</v>
      </c>
      <c r="OK44">
        <v>59</v>
      </c>
      <c r="OL44">
        <v>52</v>
      </c>
      <c r="OM44">
        <v>13</v>
      </c>
      <c r="ON44">
        <v>57</v>
      </c>
      <c r="OO44">
        <v>30</v>
      </c>
      <c r="OP44">
        <v>0</v>
      </c>
      <c r="OQ44">
        <v>10</v>
      </c>
      <c r="OR44">
        <v>8</v>
      </c>
      <c r="OS44">
        <v>2</v>
      </c>
      <c r="OT44">
        <v>0</v>
      </c>
      <c r="OU44">
        <v>1</v>
      </c>
      <c r="OV44">
        <v>0</v>
      </c>
      <c r="OW44">
        <v>0</v>
      </c>
      <c r="OX44">
        <v>23</v>
      </c>
      <c r="OY44">
        <v>3</v>
      </c>
      <c r="OZ44">
        <v>1</v>
      </c>
      <c r="PA44">
        <v>33</v>
      </c>
      <c r="PB44">
        <v>18</v>
      </c>
      <c r="PC44">
        <v>0</v>
      </c>
      <c r="PD44">
        <v>9</v>
      </c>
      <c r="PE44">
        <v>29</v>
      </c>
      <c r="PF44">
        <v>0</v>
      </c>
      <c r="PG44">
        <v>48</v>
      </c>
      <c r="PH44">
        <v>7</v>
      </c>
      <c r="PI44">
        <v>0</v>
      </c>
      <c r="PJ44">
        <v>6</v>
      </c>
      <c r="PK44">
        <v>0</v>
      </c>
      <c r="PL44">
        <v>0</v>
      </c>
      <c r="PM44">
        <v>16</v>
      </c>
      <c r="PN44">
        <v>38</v>
      </c>
      <c r="PO44">
        <v>25</v>
      </c>
      <c r="PP44">
        <v>22</v>
      </c>
      <c r="PQ44">
        <v>15</v>
      </c>
      <c r="PR44">
        <v>8</v>
      </c>
      <c r="PS44">
        <v>0</v>
      </c>
      <c r="PT44">
        <v>0</v>
      </c>
      <c r="PU44">
        <v>0</v>
      </c>
      <c r="PV44">
        <v>0</v>
      </c>
      <c r="PW44">
        <v>22</v>
      </c>
      <c r="PX44">
        <v>12</v>
      </c>
      <c r="PY44">
        <v>0</v>
      </c>
      <c r="PZ44">
        <v>66</v>
      </c>
      <c r="QA44">
        <v>8</v>
      </c>
      <c r="QB44">
        <v>16</v>
      </c>
      <c r="QC44">
        <v>58</v>
      </c>
      <c r="QD44">
        <v>14</v>
      </c>
      <c r="QE44">
        <v>3</v>
      </c>
      <c r="QF44">
        <v>5</v>
      </c>
      <c r="QG44">
        <v>8</v>
      </c>
      <c r="QH44">
        <v>11</v>
      </c>
      <c r="QI44">
        <v>9</v>
      </c>
      <c r="QJ44">
        <v>12</v>
      </c>
      <c r="QK44">
        <v>5</v>
      </c>
      <c r="QL44">
        <v>60</v>
      </c>
      <c r="QM44">
        <v>5</v>
      </c>
      <c r="QN44">
        <v>6</v>
      </c>
      <c r="QO44">
        <v>4</v>
      </c>
      <c r="QP44">
        <v>0</v>
      </c>
      <c r="QQ44">
        <v>0</v>
      </c>
      <c r="QR44">
        <v>0</v>
      </c>
      <c r="QS44">
        <v>0</v>
      </c>
      <c r="QT44">
        <v>1</v>
      </c>
      <c r="QU44">
        <v>17</v>
      </c>
      <c r="QV44">
        <v>4</v>
      </c>
      <c r="QW44">
        <v>18</v>
      </c>
      <c r="QX44">
        <v>11</v>
      </c>
      <c r="QY44">
        <v>5</v>
      </c>
      <c r="QZ44">
        <v>29</v>
      </c>
      <c r="RA44">
        <v>4</v>
      </c>
      <c r="RB44">
        <v>27</v>
      </c>
      <c r="RC44">
        <v>3</v>
      </c>
      <c r="RD44">
        <v>0</v>
      </c>
      <c r="RE44">
        <v>10</v>
      </c>
      <c r="RF44">
        <v>28</v>
      </c>
      <c r="RG44">
        <v>0</v>
      </c>
      <c r="RH44">
        <v>57</v>
      </c>
      <c r="RI44">
        <v>0</v>
      </c>
      <c r="RJ44">
        <v>3</v>
      </c>
      <c r="RK44">
        <v>2</v>
      </c>
      <c r="RL44">
        <v>17</v>
      </c>
      <c r="RM44">
        <v>82</v>
      </c>
      <c r="RN44">
        <v>1</v>
      </c>
      <c r="RO44">
        <v>0</v>
      </c>
      <c r="RP44">
        <v>0</v>
      </c>
      <c r="RQ44">
        <v>25</v>
      </c>
      <c r="RR44">
        <v>0</v>
      </c>
      <c r="RS44">
        <v>75</v>
      </c>
      <c r="RT44">
        <v>0</v>
      </c>
      <c r="RU44">
        <v>0</v>
      </c>
      <c r="RV44">
        <v>0</v>
      </c>
      <c r="RW44">
        <v>3</v>
      </c>
      <c r="RX44">
        <v>4</v>
      </c>
      <c r="RY44">
        <v>6</v>
      </c>
      <c r="RZ44">
        <v>28</v>
      </c>
      <c r="SA44">
        <v>11</v>
      </c>
      <c r="SB44">
        <v>3</v>
      </c>
      <c r="SC44">
        <v>0</v>
      </c>
      <c r="SD44">
        <v>34</v>
      </c>
      <c r="SE44">
        <v>18</v>
      </c>
      <c r="SF44">
        <v>0</v>
      </c>
      <c r="SG44">
        <v>0</v>
      </c>
      <c r="SH44">
        <v>0</v>
      </c>
      <c r="SI44">
        <v>0</v>
      </c>
      <c r="SJ44">
        <v>0</v>
      </c>
      <c r="SK44">
        <v>20</v>
      </c>
      <c r="SL44">
        <v>62</v>
      </c>
      <c r="SM44">
        <v>18</v>
      </c>
      <c r="SN44">
        <v>39</v>
      </c>
      <c r="SO44">
        <v>4</v>
      </c>
      <c r="SP44">
        <v>14</v>
      </c>
      <c r="SQ44">
        <v>44</v>
      </c>
      <c r="SR44">
        <v>4</v>
      </c>
      <c r="SS44">
        <v>0</v>
      </c>
      <c r="ST44">
        <v>0</v>
      </c>
      <c r="SU44">
        <v>0</v>
      </c>
      <c r="SV44">
        <v>0</v>
      </c>
      <c r="SW44">
        <v>0</v>
      </c>
      <c r="SX44">
        <v>0</v>
      </c>
      <c r="SY44">
        <v>0</v>
      </c>
      <c r="SZ44">
        <v>0</v>
      </c>
      <c r="TA44">
        <v>0</v>
      </c>
      <c r="TB44">
        <v>0</v>
      </c>
      <c r="TC44">
        <v>33</v>
      </c>
      <c r="TD44">
        <v>13</v>
      </c>
      <c r="TE44">
        <v>9</v>
      </c>
      <c r="TF44">
        <v>8</v>
      </c>
      <c r="TG44">
        <v>10</v>
      </c>
      <c r="TH44">
        <v>14</v>
      </c>
      <c r="TI44">
        <v>17</v>
      </c>
      <c r="TJ44">
        <v>0</v>
      </c>
      <c r="TK44">
        <v>0</v>
      </c>
      <c r="TL44">
        <v>0</v>
      </c>
      <c r="TM44">
        <v>0</v>
      </c>
      <c r="TN44">
        <v>0</v>
      </c>
      <c r="TO44">
        <v>0</v>
      </c>
      <c r="TP44">
        <v>0</v>
      </c>
      <c r="TQ44">
        <v>0</v>
      </c>
      <c r="TR44">
        <v>18</v>
      </c>
      <c r="TS44">
        <v>16</v>
      </c>
      <c r="TT44">
        <v>8</v>
      </c>
      <c r="TU44">
        <v>0</v>
      </c>
      <c r="TV44">
        <v>50</v>
      </c>
      <c r="TW44">
        <v>8</v>
      </c>
      <c r="TX44">
        <v>0</v>
      </c>
      <c r="TY44">
        <v>0</v>
      </c>
      <c r="TZ44">
        <v>11</v>
      </c>
      <c r="UA44">
        <v>46</v>
      </c>
      <c r="UB44">
        <v>43</v>
      </c>
      <c r="UC44">
        <v>0</v>
      </c>
      <c r="UD44">
        <v>10</v>
      </c>
      <c r="UE44">
        <v>50</v>
      </c>
      <c r="UF44">
        <v>40</v>
      </c>
      <c r="UG44">
        <v>0</v>
      </c>
      <c r="UH44">
        <v>24</v>
      </c>
      <c r="UI44">
        <v>0</v>
      </c>
      <c r="UJ44">
        <v>0</v>
      </c>
      <c r="UK44">
        <v>3</v>
      </c>
      <c r="UL44">
        <v>0</v>
      </c>
      <c r="UM44">
        <v>0</v>
      </c>
      <c r="UN44">
        <v>4</v>
      </c>
      <c r="UO44">
        <v>3</v>
      </c>
      <c r="UP44">
        <v>31</v>
      </c>
      <c r="UQ44">
        <v>0</v>
      </c>
      <c r="UR44">
        <v>0</v>
      </c>
      <c r="US44">
        <v>0</v>
      </c>
      <c r="UT44">
        <v>10</v>
      </c>
      <c r="UU44">
        <v>25</v>
      </c>
      <c r="UV44">
        <v>0</v>
      </c>
      <c r="UW44">
        <v>31</v>
      </c>
      <c r="UX44">
        <v>18</v>
      </c>
      <c r="UY44">
        <v>34</v>
      </c>
      <c r="UZ44">
        <v>9</v>
      </c>
      <c r="VA44">
        <v>8</v>
      </c>
      <c r="VB44">
        <v>12</v>
      </c>
      <c r="VC44">
        <v>24</v>
      </c>
      <c r="VD44">
        <v>65</v>
      </c>
      <c r="VE44">
        <v>22</v>
      </c>
      <c r="VF44">
        <v>6</v>
      </c>
      <c r="VG44">
        <v>72</v>
      </c>
      <c r="VH44">
        <v>0</v>
      </c>
      <c r="VI44">
        <v>0</v>
      </c>
      <c r="VJ44">
        <v>0</v>
      </c>
      <c r="VK44">
        <v>100</v>
      </c>
      <c r="VL44">
        <v>0</v>
      </c>
      <c r="VM44">
        <v>0</v>
      </c>
      <c r="VN44">
        <v>0</v>
      </c>
      <c r="VO44">
        <v>0</v>
      </c>
      <c r="VP44">
        <v>0</v>
      </c>
      <c r="VQ44">
        <v>0</v>
      </c>
      <c r="VR44">
        <v>0</v>
      </c>
      <c r="VS44">
        <v>14</v>
      </c>
      <c r="VT44">
        <v>36</v>
      </c>
      <c r="VU44">
        <v>50</v>
      </c>
      <c r="VV44">
        <v>16</v>
      </c>
      <c r="VW44">
        <v>64</v>
      </c>
      <c r="VX44">
        <v>20</v>
      </c>
      <c r="VY44">
        <v>9</v>
      </c>
      <c r="VZ44">
        <v>91</v>
      </c>
      <c r="WA44">
        <v>0</v>
      </c>
      <c r="WB44">
        <v>0</v>
      </c>
    </row>
    <row r="45" spans="1:600" x14ac:dyDescent="0.35">
      <c r="A45" t="s">
        <v>3021</v>
      </c>
      <c r="B45">
        <v>0</v>
      </c>
      <c r="C45">
        <v>0</v>
      </c>
      <c r="D45">
        <v>100</v>
      </c>
      <c r="E45">
        <v>0</v>
      </c>
      <c r="F45">
        <v>31</v>
      </c>
      <c r="G45">
        <v>69</v>
      </c>
      <c r="H45">
        <v>44</v>
      </c>
      <c r="I45">
        <v>69</v>
      </c>
      <c r="J45">
        <v>16</v>
      </c>
      <c r="K45">
        <v>0</v>
      </c>
      <c r="L45">
        <v>15</v>
      </c>
      <c r="M45">
        <v>0</v>
      </c>
      <c r="N45">
        <v>0</v>
      </c>
      <c r="O45">
        <v>31</v>
      </c>
      <c r="P45">
        <v>0</v>
      </c>
      <c r="Q45">
        <v>0</v>
      </c>
      <c r="R45">
        <v>0</v>
      </c>
      <c r="S45">
        <v>69</v>
      </c>
      <c r="T45">
        <v>0</v>
      </c>
      <c r="U45">
        <v>23</v>
      </c>
      <c r="V45">
        <v>67</v>
      </c>
      <c r="W45">
        <v>10</v>
      </c>
      <c r="X45">
        <v>57</v>
      </c>
      <c r="Y45">
        <v>33</v>
      </c>
      <c r="Z45">
        <v>10</v>
      </c>
      <c r="AA45">
        <v>85</v>
      </c>
      <c r="AB45">
        <v>0</v>
      </c>
      <c r="AC45">
        <v>15</v>
      </c>
      <c r="AD45">
        <v>0</v>
      </c>
      <c r="AE45">
        <v>0</v>
      </c>
      <c r="AF45">
        <v>40</v>
      </c>
      <c r="AG45">
        <v>60</v>
      </c>
      <c r="AH45">
        <v>58</v>
      </c>
      <c r="AI45">
        <v>7</v>
      </c>
      <c r="AJ45">
        <v>34</v>
      </c>
      <c r="AK45">
        <v>0</v>
      </c>
      <c r="AL45">
        <v>0</v>
      </c>
      <c r="AM45">
        <v>11</v>
      </c>
      <c r="AN45">
        <v>10</v>
      </c>
      <c r="AO45">
        <v>10</v>
      </c>
      <c r="AP45">
        <v>42</v>
      </c>
      <c r="AQ45">
        <v>15</v>
      </c>
      <c r="AR45">
        <v>39</v>
      </c>
      <c r="AS45">
        <v>2</v>
      </c>
      <c r="AT45">
        <v>5</v>
      </c>
      <c r="AU45">
        <v>43</v>
      </c>
      <c r="AV45">
        <v>26</v>
      </c>
      <c r="AW45">
        <v>26</v>
      </c>
      <c r="AX45">
        <v>0</v>
      </c>
      <c r="AY45">
        <v>0</v>
      </c>
      <c r="AZ45">
        <v>0</v>
      </c>
      <c r="BA45">
        <v>25</v>
      </c>
      <c r="BB45">
        <v>32</v>
      </c>
      <c r="BC45">
        <v>27</v>
      </c>
      <c r="BD45">
        <v>0</v>
      </c>
      <c r="BE45">
        <v>0</v>
      </c>
      <c r="BF45">
        <v>19</v>
      </c>
      <c r="BG45">
        <v>0</v>
      </c>
      <c r="BH45">
        <v>0</v>
      </c>
      <c r="BI45">
        <v>0</v>
      </c>
      <c r="BJ45">
        <v>0</v>
      </c>
      <c r="BK45">
        <v>0</v>
      </c>
      <c r="BL45">
        <v>0</v>
      </c>
      <c r="BM45">
        <v>0</v>
      </c>
      <c r="BN45">
        <v>100</v>
      </c>
      <c r="BO45">
        <v>0</v>
      </c>
      <c r="BP45">
        <v>16</v>
      </c>
      <c r="BQ45">
        <v>56</v>
      </c>
      <c r="BR45">
        <v>28</v>
      </c>
      <c r="BS45">
        <v>78</v>
      </c>
      <c r="BT45">
        <v>1</v>
      </c>
      <c r="BU45">
        <v>3</v>
      </c>
      <c r="BV45">
        <v>18</v>
      </c>
      <c r="BW45">
        <v>0</v>
      </c>
      <c r="BX45">
        <v>0</v>
      </c>
      <c r="BY45">
        <v>0</v>
      </c>
      <c r="BZ45">
        <v>0</v>
      </c>
      <c r="CA45">
        <v>0</v>
      </c>
      <c r="CB45">
        <v>0</v>
      </c>
      <c r="CC45">
        <v>0</v>
      </c>
      <c r="CD45">
        <v>0</v>
      </c>
      <c r="CE45">
        <v>0</v>
      </c>
      <c r="CF45">
        <v>0</v>
      </c>
      <c r="CG45">
        <v>86</v>
      </c>
      <c r="CH45">
        <v>14</v>
      </c>
      <c r="CI45">
        <v>0</v>
      </c>
      <c r="CJ45">
        <v>0</v>
      </c>
      <c r="CK45">
        <v>0</v>
      </c>
      <c r="CL45">
        <v>22</v>
      </c>
      <c r="CM45">
        <v>4</v>
      </c>
      <c r="CN45">
        <v>0</v>
      </c>
      <c r="CO45">
        <v>27</v>
      </c>
      <c r="CP45">
        <v>22</v>
      </c>
      <c r="CQ45">
        <v>16</v>
      </c>
      <c r="CR45">
        <v>0</v>
      </c>
      <c r="CS45">
        <v>9</v>
      </c>
      <c r="CT45">
        <v>0</v>
      </c>
      <c r="CU45">
        <v>2</v>
      </c>
      <c r="CV45">
        <v>0</v>
      </c>
      <c r="CW45">
        <v>0</v>
      </c>
      <c r="CX45">
        <v>0</v>
      </c>
      <c r="CY45">
        <v>0</v>
      </c>
      <c r="CZ45">
        <v>0</v>
      </c>
      <c r="DA45">
        <v>0</v>
      </c>
      <c r="DB45">
        <v>15</v>
      </c>
      <c r="DC45">
        <v>25</v>
      </c>
      <c r="DD45">
        <v>2</v>
      </c>
      <c r="DE45">
        <v>25</v>
      </c>
      <c r="DF45">
        <v>35</v>
      </c>
      <c r="DG45">
        <v>25</v>
      </c>
      <c r="DH45">
        <v>5</v>
      </c>
      <c r="DI45">
        <v>0</v>
      </c>
      <c r="DJ45">
        <v>6</v>
      </c>
      <c r="DK45">
        <v>23</v>
      </c>
      <c r="DL45">
        <v>2</v>
      </c>
      <c r="DM45">
        <v>75</v>
      </c>
      <c r="DN45">
        <v>0</v>
      </c>
      <c r="DO45">
        <v>0</v>
      </c>
      <c r="DP45">
        <v>0</v>
      </c>
      <c r="DQ45">
        <v>0</v>
      </c>
      <c r="DR45">
        <v>0</v>
      </c>
      <c r="DS45">
        <v>0</v>
      </c>
      <c r="DT45">
        <v>100</v>
      </c>
      <c r="DU45">
        <v>0</v>
      </c>
      <c r="DV45">
        <v>0</v>
      </c>
      <c r="DW45">
        <v>0</v>
      </c>
      <c r="DX45">
        <v>0</v>
      </c>
      <c r="DY45">
        <v>0</v>
      </c>
      <c r="DZ45">
        <v>0</v>
      </c>
      <c r="EA45">
        <v>0</v>
      </c>
      <c r="EB45">
        <v>0</v>
      </c>
      <c r="EC45">
        <v>0</v>
      </c>
      <c r="ED45">
        <v>0</v>
      </c>
      <c r="EE45">
        <v>0</v>
      </c>
      <c r="EF45">
        <v>0</v>
      </c>
      <c r="EG45">
        <v>0</v>
      </c>
      <c r="EH45">
        <v>0</v>
      </c>
      <c r="EI45">
        <v>0</v>
      </c>
      <c r="EJ45">
        <v>0</v>
      </c>
      <c r="EK45">
        <v>0</v>
      </c>
      <c r="EL45">
        <v>0</v>
      </c>
      <c r="EM45">
        <v>0</v>
      </c>
      <c r="EN45">
        <v>0</v>
      </c>
      <c r="EO45">
        <v>0</v>
      </c>
      <c r="EP45">
        <v>0</v>
      </c>
      <c r="EQ45">
        <v>0</v>
      </c>
      <c r="ER45">
        <v>0</v>
      </c>
      <c r="ES45">
        <v>0</v>
      </c>
      <c r="ET45">
        <v>0</v>
      </c>
      <c r="EU45">
        <v>89</v>
      </c>
      <c r="EV45">
        <v>65</v>
      </c>
      <c r="EW45">
        <v>28</v>
      </c>
      <c r="EX45">
        <v>0</v>
      </c>
      <c r="EY45">
        <v>25</v>
      </c>
      <c r="EZ45">
        <v>12</v>
      </c>
      <c r="FA45">
        <v>12</v>
      </c>
      <c r="FB45">
        <v>4</v>
      </c>
      <c r="FC45">
        <v>0</v>
      </c>
      <c r="FD45">
        <v>0</v>
      </c>
      <c r="FE45">
        <v>0</v>
      </c>
      <c r="FF45">
        <v>0</v>
      </c>
      <c r="FG45">
        <v>0</v>
      </c>
      <c r="FH45">
        <v>0</v>
      </c>
      <c r="FI45">
        <v>0</v>
      </c>
      <c r="FJ45">
        <v>15</v>
      </c>
      <c r="FK45">
        <v>6</v>
      </c>
      <c r="FL45">
        <v>2</v>
      </c>
      <c r="FM45">
        <v>50</v>
      </c>
      <c r="FN45">
        <v>28</v>
      </c>
      <c r="FO45">
        <v>0</v>
      </c>
      <c r="FP45">
        <v>0</v>
      </c>
      <c r="FQ45">
        <v>5</v>
      </c>
      <c r="FR45">
        <v>0</v>
      </c>
      <c r="FS45">
        <v>0</v>
      </c>
      <c r="FT45">
        <v>0</v>
      </c>
      <c r="FU45">
        <v>0</v>
      </c>
      <c r="FV45">
        <v>0</v>
      </c>
      <c r="FW45">
        <v>50</v>
      </c>
      <c r="FX45">
        <v>11</v>
      </c>
      <c r="FY45">
        <v>0</v>
      </c>
      <c r="FZ45">
        <v>34</v>
      </c>
      <c r="GA45">
        <v>0</v>
      </c>
      <c r="GB45">
        <v>0</v>
      </c>
      <c r="GC45">
        <v>0</v>
      </c>
      <c r="GD45">
        <v>0</v>
      </c>
      <c r="GE45">
        <v>100</v>
      </c>
      <c r="GF45">
        <v>0</v>
      </c>
      <c r="GG45">
        <v>0</v>
      </c>
      <c r="GH45">
        <v>100</v>
      </c>
      <c r="GI45">
        <v>0</v>
      </c>
      <c r="GJ45">
        <v>0</v>
      </c>
      <c r="GK45">
        <v>0</v>
      </c>
      <c r="GL45">
        <v>0</v>
      </c>
      <c r="GM45">
        <v>100</v>
      </c>
      <c r="GN45">
        <v>0</v>
      </c>
      <c r="GO45">
        <v>0</v>
      </c>
      <c r="GP45">
        <v>0</v>
      </c>
      <c r="GQ45">
        <v>0</v>
      </c>
      <c r="GR45">
        <v>0</v>
      </c>
      <c r="GS45">
        <v>16</v>
      </c>
      <c r="GT45">
        <v>24</v>
      </c>
      <c r="GU45">
        <v>0</v>
      </c>
      <c r="GV45">
        <v>2</v>
      </c>
      <c r="GW45">
        <v>0</v>
      </c>
      <c r="GX45">
        <v>67</v>
      </c>
      <c r="GY45">
        <v>0</v>
      </c>
      <c r="GZ45">
        <v>20</v>
      </c>
      <c r="HA45">
        <v>80</v>
      </c>
      <c r="HB45">
        <v>0</v>
      </c>
      <c r="HC45">
        <v>21</v>
      </c>
      <c r="HD45">
        <v>79</v>
      </c>
      <c r="HE45">
        <v>0</v>
      </c>
      <c r="HF45">
        <v>0</v>
      </c>
      <c r="HG45">
        <v>22</v>
      </c>
      <c r="HH45">
        <v>78</v>
      </c>
      <c r="HI45">
        <v>0</v>
      </c>
      <c r="HJ45">
        <v>0</v>
      </c>
      <c r="HK45">
        <v>24</v>
      </c>
      <c r="HL45">
        <v>0</v>
      </c>
      <c r="HM45">
        <v>31</v>
      </c>
      <c r="HN45">
        <v>41</v>
      </c>
      <c r="HO45">
        <v>4</v>
      </c>
      <c r="HP45">
        <v>0</v>
      </c>
      <c r="HQ45">
        <v>0</v>
      </c>
      <c r="HR45">
        <v>23</v>
      </c>
      <c r="HS45">
        <v>19</v>
      </c>
      <c r="HT45">
        <v>47</v>
      </c>
      <c r="HU45">
        <v>12</v>
      </c>
      <c r="HV45">
        <v>0</v>
      </c>
      <c r="HW45">
        <v>0</v>
      </c>
      <c r="HX45">
        <v>21</v>
      </c>
      <c r="HY45">
        <v>14</v>
      </c>
      <c r="HZ45">
        <v>47</v>
      </c>
      <c r="IA45">
        <v>18</v>
      </c>
      <c r="IB45">
        <v>0</v>
      </c>
      <c r="IC45">
        <v>0</v>
      </c>
      <c r="ID45">
        <v>17</v>
      </c>
      <c r="IE45">
        <v>14</v>
      </c>
      <c r="IF45">
        <v>51</v>
      </c>
      <c r="IG45">
        <v>18</v>
      </c>
      <c r="IH45">
        <v>0</v>
      </c>
      <c r="II45">
        <v>0</v>
      </c>
      <c r="IJ45">
        <v>23</v>
      </c>
      <c r="IK45">
        <v>31</v>
      </c>
      <c r="IL45">
        <v>39</v>
      </c>
      <c r="IM45">
        <v>7</v>
      </c>
      <c r="IN45">
        <v>0</v>
      </c>
      <c r="IO45">
        <v>0</v>
      </c>
      <c r="IP45">
        <v>24</v>
      </c>
      <c r="IQ45">
        <v>21</v>
      </c>
      <c r="IR45">
        <v>46</v>
      </c>
      <c r="IS45">
        <v>2</v>
      </c>
      <c r="IT45">
        <v>7</v>
      </c>
      <c r="IU45">
        <v>0</v>
      </c>
      <c r="IV45">
        <v>9</v>
      </c>
      <c r="IW45">
        <v>18</v>
      </c>
      <c r="IX45">
        <v>73</v>
      </c>
      <c r="IY45">
        <v>0</v>
      </c>
      <c r="IZ45">
        <v>0</v>
      </c>
      <c r="JA45">
        <v>0</v>
      </c>
      <c r="JB45">
        <v>1</v>
      </c>
      <c r="JC45">
        <v>24</v>
      </c>
      <c r="JD45">
        <v>3</v>
      </c>
      <c r="JE45">
        <v>0</v>
      </c>
      <c r="JF45">
        <v>0</v>
      </c>
      <c r="JG45">
        <v>72</v>
      </c>
      <c r="JH45">
        <v>0</v>
      </c>
      <c r="JI45">
        <v>17</v>
      </c>
      <c r="JJ45">
        <v>60</v>
      </c>
      <c r="JK45">
        <v>23</v>
      </c>
      <c r="JL45">
        <v>18</v>
      </c>
      <c r="JM45">
        <v>76</v>
      </c>
      <c r="JN45">
        <v>6</v>
      </c>
      <c r="JO45">
        <v>18</v>
      </c>
      <c r="JP45">
        <v>62</v>
      </c>
      <c r="JQ45">
        <v>20</v>
      </c>
      <c r="JR45">
        <v>0</v>
      </c>
      <c r="JS45">
        <v>8</v>
      </c>
      <c r="JT45">
        <v>0</v>
      </c>
      <c r="JU45">
        <v>16</v>
      </c>
      <c r="JV45">
        <v>0</v>
      </c>
      <c r="JW45">
        <v>0</v>
      </c>
      <c r="JX45">
        <v>55</v>
      </c>
      <c r="JY45">
        <v>11</v>
      </c>
      <c r="JZ45">
        <v>0</v>
      </c>
      <c r="KA45">
        <v>12</v>
      </c>
      <c r="KB45">
        <v>6</v>
      </c>
      <c r="KC45">
        <v>0</v>
      </c>
      <c r="KD45">
        <v>0</v>
      </c>
      <c r="KE45">
        <v>0</v>
      </c>
      <c r="KF45">
        <v>92</v>
      </c>
      <c r="KG45">
        <v>0</v>
      </c>
      <c r="KH45">
        <v>0</v>
      </c>
      <c r="KI45">
        <v>8</v>
      </c>
      <c r="KJ45">
        <v>0</v>
      </c>
      <c r="KK45">
        <v>0</v>
      </c>
      <c r="KL45">
        <v>0</v>
      </c>
      <c r="KM45">
        <v>0</v>
      </c>
      <c r="KN45">
        <v>0</v>
      </c>
      <c r="KO45">
        <v>46</v>
      </c>
      <c r="KP45">
        <v>0</v>
      </c>
      <c r="KQ45">
        <v>0</v>
      </c>
      <c r="KR45">
        <v>54</v>
      </c>
      <c r="KS45">
        <v>0</v>
      </c>
      <c r="KT45">
        <v>0</v>
      </c>
      <c r="KU45">
        <v>0</v>
      </c>
      <c r="KV45">
        <v>0</v>
      </c>
      <c r="KW45">
        <v>0</v>
      </c>
      <c r="KX45">
        <v>0</v>
      </c>
      <c r="KY45">
        <v>47</v>
      </c>
      <c r="KZ45">
        <v>0</v>
      </c>
      <c r="LA45">
        <v>0</v>
      </c>
      <c r="LB45">
        <v>13</v>
      </c>
      <c r="LC45">
        <v>38</v>
      </c>
      <c r="LD45">
        <v>2</v>
      </c>
      <c r="LE45">
        <v>3</v>
      </c>
      <c r="LF45">
        <v>39</v>
      </c>
      <c r="LG45">
        <v>0</v>
      </c>
      <c r="LH45">
        <v>57</v>
      </c>
      <c r="LI45">
        <v>0</v>
      </c>
      <c r="LJ45">
        <v>0</v>
      </c>
      <c r="LK45">
        <v>0</v>
      </c>
      <c r="LL45">
        <v>0</v>
      </c>
      <c r="LM45">
        <v>0</v>
      </c>
      <c r="LN45">
        <v>0</v>
      </c>
      <c r="LO45">
        <v>0</v>
      </c>
      <c r="LP45">
        <v>0</v>
      </c>
      <c r="LQ45">
        <v>60</v>
      </c>
      <c r="LR45">
        <v>22</v>
      </c>
      <c r="LS45">
        <v>1</v>
      </c>
      <c r="LT45">
        <v>0</v>
      </c>
      <c r="LU45">
        <v>16</v>
      </c>
      <c r="LV45">
        <v>38</v>
      </c>
      <c r="LW45">
        <v>0</v>
      </c>
      <c r="LX45">
        <v>0</v>
      </c>
      <c r="LY45">
        <v>0</v>
      </c>
      <c r="LZ45">
        <v>0</v>
      </c>
      <c r="MA45">
        <v>0</v>
      </c>
      <c r="MB45">
        <v>0</v>
      </c>
      <c r="MC45">
        <v>81</v>
      </c>
      <c r="MD45">
        <v>80</v>
      </c>
      <c r="ME45">
        <v>17</v>
      </c>
      <c r="MF45">
        <v>17</v>
      </c>
      <c r="MG45">
        <v>1</v>
      </c>
      <c r="MH45">
        <v>0</v>
      </c>
      <c r="MI45">
        <v>0</v>
      </c>
      <c r="MJ45">
        <v>0</v>
      </c>
      <c r="MK45">
        <v>17</v>
      </c>
      <c r="ML45">
        <v>31</v>
      </c>
      <c r="MM45">
        <v>28</v>
      </c>
      <c r="MN45">
        <v>5</v>
      </c>
      <c r="MO45">
        <v>23</v>
      </c>
      <c r="MP45">
        <v>0</v>
      </c>
      <c r="MQ45">
        <v>0</v>
      </c>
      <c r="MR45">
        <v>0</v>
      </c>
      <c r="MS45">
        <v>17</v>
      </c>
      <c r="MT45">
        <v>41</v>
      </c>
      <c r="MU45">
        <v>42</v>
      </c>
      <c r="MV45">
        <v>19</v>
      </c>
      <c r="MW45">
        <v>61</v>
      </c>
      <c r="MX45">
        <v>20</v>
      </c>
      <c r="MY45">
        <v>0</v>
      </c>
      <c r="MZ45" t="s">
        <v>2978</v>
      </c>
      <c r="NA45" t="s">
        <v>2978</v>
      </c>
      <c r="NB45" t="s">
        <v>2978</v>
      </c>
      <c r="NC45" t="s">
        <v>2978</v>
      </c>
      <c r="ND45" t="s">
        <v>2978</v>
      </c>
      <c r="NE45" t="s">
        <v>2978</v>
      </c>
      <c r="NF45" t="s">
        <v>2978</v>
      </c>
      <c r="NG45" t="s">
        <v>2978</v>
      </c>
      <c r="NH45" t="s">
        <v>2978</v>
      </c>
      <c r="NI45" t="s">
        <v>2978</v>
      </c>
      <c r="NJ45" t="s">
        <v>2978</v>
      </c>
      <c r="NK45" t="s">
        <v>2978</v>
      </c>
      <c r="NL45" t="s">
        <v>2978</v>
      </c>
      <c r="NM45" t="s">
        <v>2978</v>
      </c>
      <c r="NN45" t="s">
        <v>2978</v>
      </c>
      <c r="NO45" t="s">
        <v>2978</v>
      </c>
      <c r="NP45" t="s">
        <v>2978</v>
      </c>
      <c r="NQ45" t="s">
        <v>2978</v>
      </c>
      <c r="NR45" t="s">
        <v>2978</v>
      </c>
      <c r="NS45" t="s">
        <v>2978</v>
      </c>
      <c r="NT45" t="s">
        <v>2978</v>
      </c>
      <c r="NU45" t="s">
        <v>2978</v>
      </c>
      <c r="NV45" t="s">
        <v>2978</v>
      </c>
      <c r="NW45" t="s">
        <v>2978</v>
      </c>
      <c r="NX45" t="s">
        <v>2978</v>
      </c>
      <c r="NY45" t="s">
        <v>2978</v>
      </c>
      <c r="NZ45" t="s">
        <v>2978</v>
      </c>
      <c r="OA45">
        <v>0</v>
      </c>
      <c r="OB45">
        <v>2</v>
      </c>
      <c r="OC45">
        <v>11</v>
      </c>
      <c r="OD45">
        <v>45</v>
      </c>
      <c r="OE45">
        <v>13</v>
      </c>
      <c r="OF45">
        <v>31</v>
      </c>
      <c r="OG45">
        <v>0</v>
      </c>
      <c r="OH45">
        <v>26</v>
      </c>
      <c r="OI45">
        <v>0</v>
      </c>
      <c r="OJ45">
        <v>40</v>
      </c>
      <c r="OK45">
        <v>50</v>
      </c>
      <c r="OL45">
        <v>39</v>
      </c>
      <c r="OM45">
        <v>17</v>
      </c>
      <c r="ON45">
        <v>47</v>
      </c>
      <c r="OO45">
        <v>36</v>
      </c>
      <c r="OP45">
        <v>0</v>
      </c>
      <c r="OQ45">
        <v>13</v>
      </c>
      <c r="OR45">
        <v>13</v>
      </c>
      <c r="OS45">
        <v>0</v>
      </c>
      <c r="OT45">
        <v>0</v>
      </c>
      <c r="OU45">
        <v>0</v>
      </c>
      <c r="OV45">
        <v>0</v>
      </c>
      <c r="OW45">
        <v>1</v>
      </c>
      <c r="OX45">
        <v>22</v>
      </c>
      <c r="OY45">
        <v>4</v>
      </c>
      <c r="OZ45">
        <v>1</v>
      </c>
      <c r="PA45">
        <v>25</v>
      </c>
      <c r="PB45">
        <v>20</v>
      </c>
      <c r="PC45">
        <v>0</v>
      </c>
      <c r="PD45">
        <v>24</v>
      </c>
      <c r="PE45">
        <v>27</v>
      </c>
      <c r="PF45">
        <v>0</v>
      </c>
      <c r="PG45">
        <v>42</v>
      </c>
      <c r="PH45">
        <v>4</v>
      </c>
      <c r="PI45">
        <v>0</v>
      </c>
      <c r="PJ45">
        <v>4</v>
      </c>
      <c r="PK45">
        <v>0</v>
      </c>
      <c r="PL45">
        <v>0</v>
      </c>
      <c r="PM45">
        <v>14</v>
      </c>
      <c r="PN45">
        <v>26</v>
      </c>
      <c r="PO45">
        <v>21</v>
      </c>
      <c r="PP45">
        <v>24</v>
      </c>
      <c r="PQ45">
        <v>11</v>
      </c>
      <c r="PR45">
        <v>12</v>
      </c>
      <c r="PS45">
        <v>0</v>
      </c>
      <c r="PT45">
        <v>0</v>
      </c>
      <c r="PU45">
        <v>1</v>
      </c>
      <c r="PV45">
        <v>0</v>
      </c>
      <c r="PW45">
        <v>24</v>
      </c>
      <c r="PX45">
        <v>20</v>
      </c>
      <c r="PY45">
        <v>0</v>
      </c>
      <c r="PZ45">
        <v>56</v>
      </c>
      <c r="QA45">
        <v>9</v>
      </c>
      <c r="QB45">
        <v>15</v>
      </c>
      <c r="QC45">
        <v>52</v>
      </c>
      <c r="QD45">
        <v>19</v>
      </c>
      <c r="QE45">
        <v>5</v>
      </c>
      <c r="QF45">
        <v>0</v>
      </c>
      <c r="QG45">
        <v>10</v>
      </c>
      <c r="QH45">
        <v>14</v>
      </c>
      <c r="QI45">
        <v>9</v>
      </c>
      <c r="QJ45">
        <v>22</v>
      </c>
      <c r="QK45">
        <v>8</v>
      </c>
      <c r="QL45">
        <v>47</v>
      </c>
      <c r="QM45">
        <v>5</v>
      </c>
      <c r="QN45">
        <v>9</v>
      </c>
      <c r="QO45">
        <v>2</v>
      </c>
      <c r="QP45">
        <v>0</v>
      </c>
      <c r="QQ45">
        <v>0</v>
      </c>
      <c r="QR45">
        <v>0</v>
      </c>
      <c r="QS45">
        <v>1</v>
      </c>
      <c r="QT45">
        <v>0</v>
      </c>
      <c r="QU45">
        <v>10</v>
      </c>
      <c r="QV45">
        <v>11</v>
      </c>
      <c r="QW45">
        <v>8</v>
      </c>
      <c r="QX45">
        <v>11</v>
      </c>
      <c r="QY45">
        <v>8</v>
      </c>
      <c r="QZ45">
        <v>37</v>
      </c>
      <c r="RA45">
        <v>6</v>
      </c>
      <c r="RB45">
        <v>13</v>
      </c>
      <c r="RC45">
        <v>3</v>
      </c>
      <c r="RD45">
        <v>6</v>
      </c>
      <c r="RE45">
        <v>15</v>
      </c>
      <c r="RF45">
        <v>33</v>
      </c>
      <c r="RG45">
        <v>0</v>
      </c>
      <c r="RH45">
        <v>49</v>
      </c>
      <c r="RI45">
        <v>0</v>
      </c>
      <c r="RJ45">
        <v>0</v>
      </c>
      <c r="RK45">
        <v>2</v>
      </c>
      <c r="RL45">
        <v>22</v>
      </c>
      <c r="RM45">
        <v>74</v>
      </c>
      <c r="RN45">
        <v>4</v>
      </c>
      <c r="RO45">
        <v>0</v>
      </c>
      <c r="RP45">
        <v>0</v>
      </c>
      <c r="RQ45">
        <v>50</v>
      </c>
      <c r="RR45">
        <v>0</v>
      </c>
      <c r="RS45">
        <v>50</v>
      </c>
      <c r="RT45">
        <v>0</v>
      </c>
      <c r="RU45">
        <v>0</v>
      </c>
      <c r="RV45">
        <v>0</v>
      </c>
      <c r="RW45">
        <v>2</v>
      </c>
      <c r="RX45">
        <v>9</v>
      </c>
      <c r="RY45">
        <v>0</v>
      </c>
      <c r="RZ45">
        <v>25</v>
      </c>
      <c r="SA45">
        <v>6</v>
      </c>
      <c r="SB45">
        <v>0</v>
      </c>
      <c r="SC45">
        <v>0</v>
      </c>
      <c r="SD45">
        <v>29</v>
      </c>
      <c r="SE45">
        <v>24</v>
      </c>
      <c r="SF45">
        <v>0</v>
      </c>
      <c r="SG45">
        <v>0</v>
      </c>
      <c r="SH45">
        <v>0</v>
      </c>
      <c r="SI45">
        <v>0</v>
      </c>
      <c r="SJ45">
        <v>0</v>
      </c>
      <c r="SK45">
        <v>23</v>
      </c>
      <c r="SL45">
        <v>61</v>
      </c>
      <c r="SM45">
        <v>16</v>
      </c>
      <c r="SN45">
        <v>34</v>
      </c>
      <c r="SO45">
        <v>0</v>
      </c>
      <c r="SP45">
        <v>5</v>
      </c>
      <c r="SQ45">
        <v>61</v>
      </c>
      <c r="SR45">
        <v>0</v>
      </c>
      <c r="SS45">
        <v>0</v>
      </c>
      <c r="ST45">
        <v>0</v>
      </c>
      <c r="SU45">
        <v>0</v>
      </c>
      <c r="SV45">
        <v>0</v>
      </c>
      <c r="SW45">
        <v>0</v>
      </c>
      <c r="SX45">
        <v>0</v>
      </c>
      <c r="SY45">
        <v>0</v>
      </c>
      <c r="SZ45">
        <v>0</v>
      </c>
      <c r="TA45">
        <v>0</v>
      </c>
      <c r="TB45">
        <v>0</v>
      </c>
      <c r="TC45">
        <v>39</v>
      </c>
      <c r="TD45">
        <v>7</v>
      </c>
      <c r="TE45">
        <v>6</v>
      </c>
      <c r="TF45">
        <v>6</v>
      </c>
      <c r="TG45">
        <v>8</v>
      </c>
      <c r="TH45">
        <v>9</v>
      </c>
      <c r="TI45">
        <v>25</v>
      </c>
      <c r="TJ45">
        <v>0</v>
      </c>
      <c r="TK45">
        <v>0</v>
      </c>
      <c r="TL45">
        <v>0</v>
      </c>
      <c r="TM45">
        <v>0</v>
      </c>
      <c r="TN45">
        <v>0</v>
      </c>
      <c r="TO45">
        <v>0</v>
      </c>
      <c r="TP45">
        <v>0</v>
      </c>
      <c r="TQ45">
        <v>0</v>
      </c>
      <c r="TR45">
        <v>23</v>
      </c>
      <c r="TS45">
        <v>23</v>
      </c>
      <c r="TT45">
        <v>13</v>
      </c>
      <c r="TU45">
        <v>0</v>
      </c>
      <c r="TV45">
        <v>39</v>
      </c>
      <c r="TW45">
        <v>2</v>
      </c>
      <c r="TX45">
        <v>0</v>
      </c>
      <c r="TY45">
        <v>0</v>
      </c>
      <c r="TZ45">
        <v>15</v>
      </c>
      <c r="UA45">
        <v>44</v>
      </c>
      <c r="UB45">
        <v>41</v>
      </c>
      <c r="UC45">
        <v>0</v>
      </c>
      <c r="UD45">
        <v>14</v>
      </c>
      <c r="UE45">
        <v>42</v>
      </c>
      <c r="UF45">
        <v>44</v>
      </c>
      <c r="UG45">
        <v>0</v>
      </c>
      <c r="UH45">
        <v>26</v>
      </c>
      <c r="UI45">
        <v>0</v>
      </c>
      <c r="UJ45">
        <v>0</v>
      </c>
      <c r="UK45">
        <v>0</v>
      </c>
      <c r="UL45">
        <v>0</v>
      </c>
      <c r="UM45">
        <v>0</v>
      </c>
      <c r="UN45">
        <v>2</v>
      </c>
      <c r="UO45">
        <v>0</v>
      </c>
      <c r="UP45">
        <v>35</v>
      </c>
      <c r="UQ45">
        <v>0</v>
      </c>
      <c r="UR45">
        <v>0</v>
      </c>
      <c r="US45">
        <v>0</v>
      </c>
      <c r="UT45">
        <v>14</v>
      </c>
      <c r="UU45">
        <v>23</v>
      </c>
      <c r="UV45">
        <v>0</v>
      </c>
      <c r="UW45">
        <v>33</v>
      </c>
      <c r="UX45">
        <v>12</v>
      </c>
      <c r="UY45">
        <v>39</v>
      </c>
      <c r="UZ45">
        <v>16</v>
      </c>
      <c r="VA45">
        <v>0</v>
      </c>
      <c r="VB45">
        <v>16</v>
      </c>
      <c r="VC45">
        <v>31</v>
      </c>
      <c r="VD45">
        <v>53</v>
      </c>
      <c r="VE45">
        <v>28</v>
      </c>
      <c r="VF45">
        <v>8</v>
      </c>
      <c r="VG45">
        <v>63</v>
      </c>
      <c r="VH45">
        <v>0</v>
      </c>
      <c r="VI45">
        <v>0</v>
      </c>
      <c r="VJ45">
        <v>0</v>
      </c>
      <c r="VK45">
        <v>100</v>
      </c>
      <c r="VL45">
        <v>0</v>
      </c>
      <c r="VM45">
        <v>0</v>
      </c>
      <c r="VN45">
        <v>0</v>
      </c>
      <c r="VO45">
        <v>0</v>
      </c>
      <c r="VP45">
        <v>0</v>
      </c>
      <c r="VQ45">
        <v>0</v>
      </c>
      <c r="VR45">
        <v>0</v>
      </c>
      <c r="VS45">
        <v>23</v>
      </c>
      <c r="VT45">
        <v>18</v>
      </c>
      <c r="VU45">
        <v>58</v>
      </c>
      <c r="VV45">
        <v>21</v>
      </c>
      <c r="VW45">
        <v>56</v>
      </c>
      <c r="VX45">
        <v>23</v>
      </c>
      <c r="VY45">
        <v>19</v>
      </c>
      <c r="VZ45">
        <v>81</v>
      </c>
      <c r="WA45">
        <v>0</v>
      </c>
      <c r="WB45">
        <v>0</v>
      </c>
    </row>
    <row r="46" spans="1:600" x14ac:dyDescent="0.35">
      <c r="A46" t="s">
        <v>3022</v>
      </c>
      <c r="B46">
        <v>0</v>
      </c>
      <c r="C46">
        <v>0</v>
      </c>
      <c r="D46">
        <v>100</v>
      </c>
      <c r="E46">
        <v>0</v>
      </c>
      <c r="F46">
        <v>31</v>
      </c>
      <c r="G46">
        <v>69</v>
      </c>
      <c r="H46">
        <v>45</v>
      </c>
      <c r="I46">
        <v>75</v>
      </c>
      <c r="J46">
        <v>21</v>
      </c>
      <c r="K46">
        <v>0</v>
      </c>
      <c r="L46">
        <v>4</v>
      </c>
      <c r="M46">
        <v>0</v>
      </c>
      <c r="N46">
        <v>0</v>
      </c>
      <c r="O46">
        <v>21</v>
      </c>
      <c r="P46">
        <v>0</v>
      </c>
      <c r="Q46">
        <v>0</v>
      </c>
      <c r="R46">
        <v>4</v>
      </c>
      <c r="S46">
        <v>75</v>
      </c>
      <c r="T46">
        <v>0</v>
      </c>
      <c r="U46">
        <v>15</v>
      </c>
      <c r="V46">
        <v>75</v>
      </c>
      <c r="W46">
        <v>10</v>
      </c>
      <c r="X46">
        <v>67</v>
      </c>
      <c r="Y46">
        <v>23</v>
      </c>
      <c r="Z46">
        <v>10</v>
      </c>
      <c r="AA46">
        <v>87</v>
      </c>
      <c r="AB46">
        <v>0</v>
      </c>
      <c r="AC46">
        <v>13</v>
      </c>
      <c r="AD46">
        <v>0</v>
      </c>
      <c r="AE46">
        <v>0</v>
      </c>
      <c r="AF46">
        <v>39</v>
      </c>
      <c r="AG46">
        <v>61</v>
      </c>
      <c r="AH46">
        <v>66</v>
      </c>
      <c r="AI46">
        <v>7</v>
      </c>
      <c r="AJ46">
        <v>24</v>
      </c>
      <c r="AK46">
        <v>3</v>
      </c>
      <c r="AL46">
        <v>0</v>
      </c>
      <c r="AM46">
        <v>12</v>
      </c>
      <c r="AN46">
        <v>14</v>
      </c>
      <c r="AO46">
        <v>5</v>
      </c>
      <c r="AP46">
        <v>37</v>
      </c>
      <c r="AQ46">
        <v>23</v>
      </c>
      <c r="AR46">
        <v>32</v>
      </c>
      <c r="AS46">
        <v>1</v>
      </c>
      <c r="AT46">
        <v>0</v>
      </c>
      <c r="AU46">
        <v>47</v>
      </c>
      <c r="AV46">
        <v>30</v>
      </c>
      <c r="AW46">
        <v>22</v>
      </c>
      <c r="AX46">
        <v>0</v>
      </c>
      <c r="AY46">
        <v>0</v>
      </c>
      <c r="AZ46">
        <v>0</v>
      </c>
      <c r="BA46">
        <v>38</v>
      </c>
      <c r="BB46">
        <v>28</v>
      </c>
      <c r="BC46">
        <v>24</v>
      </c>
      <c r="BD46">
        <v>1</v>
      </c>
      <c r="BE46">
        <v>0</v>
      </c>
      <c r="BF46">
        <v>12</v>
      </c>
      <c r="BG46">
        <v>0</v>
      </c>
      <c r="BH46">
        <v>0</v>
      </c>
      <c r="BI46">
        <v>0</v>
      </c>
      <c r="BJ46">
        <v>0</v>
      </c>
      <c r="BK46">
        <v>0</v>
      </c>
      <c r="BL46">
        <v>0</v>
      </c>
      <c r="BM46">
        <v>1</v>
      </c>
      <c r="BN46">
        <v>99</v>
      </c>
      <c r="BO46">
        <v>0</v>
      </c>
      <c r="BP46">
        <v>11</v>
      </c>
      <c r="BQ46">
        <v>63</v>
      </c>
      <c r="BR46">
        <v>25</v>
      </c>
      <c r="BS46">
        <v>75</v>
      </c>
      <c r="BT46">
        <v>0</v>
      </c>
      <c r="BU46">
        <v>2</v>
      </c>
      <c r="BV46">
        <v>23</v>
      </c>
      <c r="BW46">
        <v>0</v>
      </c>
      <c r="BX46">
        <v>0</v>
      </c>
      <c r="BY46">
        <v>5</v>
      </c>
      <c r="BZ46">
        <v>0</v>
      </c>
      <c r="CA46">
        <v>0</v>
      </c>
      <c r="CB46">
        <v>0</v>
      </c>
      <c r="CC46">
        <v>0</v>
      </c>
      <c r="CD46">
        <v>0</v>
      </c>
      <c r="CE46">
        <v>0</v>
      </c>
      <c r="CF46">
        <v>0</v>
      </c>
      <c r="CG46">
        <v>89</v>
      </c>
      <c r="CH46">
        <v>6</v>
      </c>
      <c r="CI46">
        <v>0</v>
      </c>
      <c r="CJ46">
        <v>0</v>
      </c>
      <c r="CK46">
        <v>0</v>
      </c>
      <c r="CL46">
        <v>27</v>
      </c>
      <c r="CM46">
        <v>2</v>
      </c>
      <c r="CN46">
        <v>0</v>
      </c>
      <c r="CO46">
        <v>32</v>
      </c>
      <c r="CP46">
        <v>20</v>
      </c>
      <c r="CQ46">
        <v>12</v>
      </c>
      <c r="CR46">
        <v>0</v>
      </c>
      <c r="CS46">
        <v>10</v>
      </c>
      <c r="CT46">
        <v>0</v>
      </c>
      <c r="CU46">
        <v>0</v>
      </c>
      <c r="CV46">
        <v>0</v>
      </c>
      <c r="CW46">
        <v>0</v>
      </c>
      <c r="CX46">
        <v>0</v>
      </c>
      <c r="CY46">
        <v>0</v>
      </c>
      <c r="CZ46">
        <v>0</v>
      </c>
      <c r="DA46">
        <v>0</v>
      </c>
      <c r="DB46">
        <v>10</v>
      </c>
      <c r="DC46">
        <v>21</v>
      </c>
      <c r="DD46">
        <v>1</v>
      </c>
      <c r="DE46">
        <v>22</v>
      </c>
      <c r="DF46">
        <v>51</v>
      </c>
      <c r="DG46">
        <v>22</v>
      </c>
      <c r="DH46">
        <v>7</v>
      </c>
      <c r="DI46">
        <v>0</v>
      </c>
      <c r="DJ46">
        <v>6</v>
      </c>
      <c r="DK46">
        <v>18</v>
      </c>
      <c r="DL46">
        <v>0</v>
      </c>
      <c r="DM46">
        <v>82</v>
      </c>
      <c r="DN46">
        <v>0</v>
      </c>
      <c r="DO46" t="s">
        <v>2978</v>
      </c>
      <c r="DP46" t="s">
        <v>2978</v>
      </c>
      <c r="DQ46" t="s">
        <v>2978</v>
      </c>
      <c r="DR46" t="s">
        <v>2978</v>
      </c>
      <c r="DS46" t="s">
        <v>2978</v>
      </c>
      <c r="DT46" t="s">
        <v>2978</v>
      </c>
      <c r="DU46" t="s">
        <v>2978</v>
      </c>
      <c r="DV46" t="s">
        <v>2978</v>
      </c>
      <c r="DW46" t="s">
        <v>2978</v>
      </c>
      <c r="DX46" t="s">
        <v>2978</v>
      </c>
      <c r="DY46" t="s">
        <v>2978</v>
      </c>
      <c r="DZ46" t="s">
        <v>2978</v>
      </c>
      <c r="EA46" t="s">
        <v>2978</v>
      </c>
      <c r="EB46" t="s">
        <v>2978</v>
      </c>
      <c r="EC46" t="s">
        <v>2978</v>
      </c>
      <c r="ED46" t="s">
        <v>2978</v>
      </c>
      <c r="EE46" t="s">
        <v>2978</v>
      </c>
      <c r="EF46" t="s">
        <v>2978</v>
      </c>
      <c r="EG46" t="s">
        <v>2978</v>
      </c>
      <c r="EH46" t="s">
        <v>2978</v>
      </c>
      <c r="EI46" t="s">
        <v>2978</v>
      </c>
      <c r="EJ46" t="s">
        <v>2978</v>
      </c>
      <c r="EK46" t="s">
        <v>2978</v>
      </c>
      <c r="EL46" t="s">
        <v>2978</v>
      </c>
      <c r="EM46" t="s">
        <v>2978</v>
      </c>
      <c r="EN46" t="s">
        <v>2978</v>
      </c>
      <c r="EO46" t="s">
        <v>2978</v>
      </c>
      <c r="EP46" t="s">
        <v>2978</v>
      </c>
      <c r="EQ46" t="s">
        <v>2978</v>
      </c>
      <c r="ER46" t="s">
        <v>2978</v>
      </c>
      <c r="ES46" t="s">
        <v>2978</v>
      </c>
      <c r="ET46" t="s">
        <v>2978</v>
      </c>
      <c r="EU46">
        <v>55</v>
      </c>
      <c r="EV46">
        <v>46</v>
      </c>
      <c r="EW46">
        <v>22</v>
      </c>
      <c r="EX46">
        <v>9</v>
      </c>
      <c r="EY46">
        <v>21</v>
      </c>
      <c r="EZ46">
        <v>14</v>
      </c>
      <c r="FA46">
        <v>17</v>
      </c>
      <c r="FB46">
        <v>7</v>
      </c>
      <c r="FC46">
        <v>0</v>
      </c>
      <c r="FD46">
        <v>0</v>
      </c>
      <c r="FE46">
        <v>0</v>
      </c>
      <c r="FF46">
        <v>0</v>
      </c>
      <c r="FG46">
        <v>0</v>
      </c>
      <c r="FH46">
        <v>0</v>
      </c>
      <c r="FI46">
        <v>0</v>
      </c>
      <c r="FJ46">
        <v>13</v>
      </c>
      <c r="FK46">
        <v>7</v>
      </c>
      <c r="FL46">
        <v>0</v>
      </c>
      <c r="FM46">
        <v>54</v>
      </c>
      <c r="FN46">
        <v>26</v>
      </c>
      <c r="FO46">
        <v>0</v>
      </c>
      <c r="FP46">
        <v>0</v>
      </c>
      <c r="FQ46">
        <v>0</v>
      </c>
      <c r="FR46">
        <v>0</v>
      </c>
      <c r="FS46">
        <v>0</v>
      </c>
      <c r="FT46">
        <v>0</v>
      </c>
      <c r="FU46">
        <v>0</v>
      </c>
      <c r="FV46">
        <v>0</v>
      </c>
      <c r="FW46">
        <v>20</v>
      </c>
      <c r="FX46">
        <v>50</v>
      </c>
      <c r="FY46">
        <v>0</v>
      </c>
      <c r="FZ46">
        <v>30</v>
      </c>
      <c r="GA46">
        <v>0</v>
      </c>
      <c r="GB46">
        <v>0</v>
      </c>
      <c r="GC46">
        <v>0</v>
      </c>
      <c r="GD46">
        <v>0</v>
      </c>
      <c r="GE46">
        <v>100</v>
      </c>
      <c r="GF46">
        <v>0</v>
      </c>
      <c r="GG46">
        <v>0</v>
      </c>
      <c r="GH46">
        <v>67</v>
      </c>
      <c r="GI46">
        <v>0</v>
      </c>
      <c r="GJ46">
        <v>33</v>
      </c>
      <c r="GK46">
        <v>0</v>
      </c>
      <c r="GL46">
        <v>0</v>
      </c>
      <c r="GM46">
        <v>100</v>
      </c>
      <c r="GN46">
        <v>0</v>
      </c>
      <c r="GO46">
        <v>0</v>
      </c>
      <c r="GP46">
        <v>0</v>
      </c>
      <c r="GQ46">
        <v>0</v>
      </c>
      <c r="GR46">
        <v>0</v>
      </c>
      <c r="GS46">
        <v>11</v>
      </c>
      <c r="GT46">
        <v>30</v>
      </c>
      <c r="GU46">
        <v>0</v>
      </c>
      <c r="GV46">
        <v>0</v>
      </c>
      <c r="GW46">
        <v>0</v>
      </c>
      <c r="GX46">
        <v>60</v>
      </c>
      <c r="GY46">
        <v>0</v>
      </c>
      <c r="GZ46">
        <v>15</v>
      </c>
      <c r="HA46">
        <v>85</v>
      </c>
      <c r="HB46">
        <v>0</v>
      </c>
      <c r="HC46">
        <v>15</v>
      </c>
      <c r="HD46">
        <v>85</v>
      </c>
      <c r="HE46">
        <v>0</v>
      </c>
      <c r="HF46">
        <v>0</v>
      </c>
      <c r="HG46">
        <v>16</v>
      </c>
      <c r="HH46">
        <v>84</v>
      </c>
      <c r="HI46">
        <v>0</v>
      </c>
      <c r="HJ46">
        <v>0</v>
      </c>
      <c r="HK46">
        <v>17</v>
      </c>
      <c r="HL46">
        <v>0</v>
      </c>
      <c r="HM46">
        <v>30</v>
      </c>
      <c r="HN46">
        <v>29</v>
      </c>
      <c r="HO46">
        <v>24</v>
      </c>
      <c r="HP46">
        <v>0</v>
      </c>
      <c r="HQ46">
        <v>0</v>
      </c>
      <c r="HR46">
        <v>14</v>
      </c>
      <c r="HS46">
        <v>15</v>
      </c>
      <c r="HT46">
        <v>31</v>
      </c>
      <c r="HU46">
        <v>40</v>
      </c>
      <c r="HV46">
        <v>0</v>
      </c>
      <c r="HW46">
        <v>0</v>
      </c>
      <c r="HX46">
        <v>20</v>
      </c>
      <c r="HY46">
        <v>0</v>
      </c>
      <c r="HZ46">
        <v>36</v>
      </c>
      <c r="IA46">
        <v>44</v>
      </c>
      <c r="IB46">
        <v>0</v>
      </c>
      <c r="IC46">
        <v>0</v>
      </c>
      <c r="ID46">
        <v>17</v>
      </c>
      <c r="IE46">
        <v>0</v>
      </c>
      <c r="IF46">
        <v>38</v>
      </c>
      <c r="IG46">
        <v>44</v>
      </c>
      <c r="IH46">
        <v>0</v>
      </c>
      <c r="II46">
        <v>0</v>
      </c>
      <c r="IJ46">
        <v>17</v>
      </c>
      <c r="IK46">
        <v>53</v>
      </c>
      <c r="IL46">
        <v>25</v>
      </c>
      <c r="IM46">
        <v>5</v>
      </c>
      <c r="IN46">
        <v>0</v>
      </c>
      <c r="IO46">
        <v>0</v>
      </c>
      <c r="IP46">
        <v>26</v>
      </c>
      <c r="IQ46">
        <v>20</v>
      </c>
      <c r="IR46">
        <v>52</v>
      </c>
      <c r="IS46">
        <v>0</v>
      </c>
      <c r="IT46">
        <v>1</v>
      </c>
      <c r="IU46">
        <v>0</v>
      </c>
      <c r="IV46">
        <v>6</v>
      </c>
      <c r="IW46">
        <v>44</v>
      </c>
      <c r="IX46">
        <v>50</v>
      </c>
      <c r="IY46">
        <v>0</v>
      </c>
      <c r="IZ46">
        <v>0</v>
      </c>
      <c r="JA46">
        <v>2</v>
      </c>
      <c r="JB46">
        <v>2</v>
      </c>
      <c r="JC46">
        <v>24</v>
      </c>
      <c r="JD46">
        <v>5</v>
      </c>
      <c r="JE46">
        <v>0</v>
      </c>
      <c r="JF46">
        <v>0</v>
      </c>
      <c r="JG46">
        <v>66</v>
      </c>
      <c r="JH46">
        <v>0</v>
      </c>
      <c r="JI46">
        <v>13</v>
      </c>
      <c r="JJ46">
        <v>49</v>
      </c>
      <c r="JK46">
        <v>38</v>
      </c>
      <c r="JL46">
        <v>16</v>
      </c>
      <c r="JM46">
        <v>63</v>
      </c>
      <c r="JN46">
        <v>22</v>
      </c>
      <c r="JO46">
        <v>12</v>
      </c>
      <c r="JP46">
        <v>64</v>
      </c>
      <c r="JQ46">
        <v>23</v>
      </c>
      <c r="JR46">
        <v>5</v>
      </c>
      <c r="JS46">
        <v>2</v>
      </c>
      <c r="JT46">
        <v>0</v>
      </c>
      <c r="JU46">
        <v>29</v>
      </c>
      <c r="JV46">
        <v>0</v>
      </c>
      <c r="JW46">
        <v>0</v>
      </c>
      <c r="JX46">
        <v>49</v>
      </c>
      <c r="JY46">
        <v>13</v>
      </c>
      <c r="JZ46">
        <v>0</v>
      </c>
      <c r="KA46">
        <v>4</v>
      </c>
      <c r="KB46">
        <v>2</v>
      </c>
      <c r="KC46">
        <v>0</v>
      </c>
      <c r="KD46">
        <v>0</v>
      </c>
      <c r="KE46">
        <v>0</v>
      </c>
      <c r="KF46">
        <v>93</v>
      </c>
      <c r="KG46">
        <v>0</v>
      </c>
      <c r="KH46">
        <v>0</v>
      </c>
      <c r="KI46">
        <v>5</v>
      </c>
      <c r="KJ46">
        <v>2</v>
      </c>
      <c r="KK46">
        <v>0</v>
      </c>
      <c r="KL46">
        <v>0</v>
      </c>
      <c r="KM46">
        <v>0</v>
      </c>
      <c r="KN46">
        <v>0</v>
      </c>
      <c r="KO46">
        <v>57</v>
      </c>
      <c r="KP46">
        <v>0</v>
      </c>
      <c r="KQ46">
        <v>2</v>
      </c>
      <c r="KR46">
        <v>41</v>
      </c>
      <c r="KS46">
        <v>0</v>
      </c>
      <c r="KT46">
        <v>0</v>
      </c>
      <c r="KU46">
        <v>0</v>
      </c>
      <c r="KV46">
        <v>0</v>
      </c>
      <c r="KW46">
        <v>0</v>
      </c>
      <c r="KX46">
        <v>0</v>
      </c>
      <c r="KY46">
        <v>55</v>
      </c>
      <c r="KZ46">
        <v>0</v>
      </c>
      <c r="LA46">
        <v>0</v>
      </c>
      <c r="LB46">
        <v>17</v>
      </c>
      <c r="LC46">
        <v>15</v>
      </c>
      <c r="LD46">
        <v>12</v>
      </c>
      <c r="LE46">
        <v>2</v>
      </c>
      <c r="LF46">
        <v>60</v>
      </c>
      <c r="LG46">
        <v>0</v>
      </c>
      <c r="LH46">
        <v>32</v>
      </c>
      <c r="LI46">
        <v>2</v>
      </c>
      <c r="LJ46">
        <v>3</v>
      </c>
      <c r="LK46">
        <v>0</v>
      </c>
      <c r="LL46">
        <v>0</v>
      </c>
      <c r="LM46">
        <v>1</v>
      </c>
      <c r="LN46">
        <v>3</v>
      </c>
      <c r="LO46">
        <v>2</v>
      </c>
      <c r="LP46">
        <v>4</v>
      </c>
      <c r="LQ46">
        <v>47</v>
      </c>
      <c r="LR46">
        <v>25</v>
      </c>
      <c r="LS46">
        <v>0</v>
      </c>
      <c r="LT46">
        <v>0</v>
      </c>
      <c r="LU46">
        <v>9</v>
      </c>
      <c r="LV46">
        <v>23</v>
      </c>
      <c r="LW46">
        <v>0</v>
      </c>
      <c r="LX46">
        <v>0</v>
      </c>
      <c r="LY46">
        <v>0</v>
      </c>
      <c r="LZ46">
        <v>0</v>
      </c>
      <c r="MA46">
        <v>3</v>
      </c>
      <c r="MB46">
        <v>0</v>
      </c>
      <c r="MC46">
        <v>70</v>
      </c>
      <c r="MD46">
        <v>67</v>
      </c>
      <c r="ME46">
        <v>16</v>
      </c>
      <c r="MF46">
        <v>14</v>
      </c>
      <c r="MG46">
        <v>0</v>
      </c>
      <c r="MH46">
        <v>0</v>
      </c>
      <c r="MI46">
        <v>0</v>
      </c>
      <c r="MJ46">
        <v>3</v>
      </c>
      <c r="MK46">
        <v>8</v>
      </c>
      <c r="ML46">
        <v>31</v>
      </c>
      <c r="MM46">
        <v>30</v>
      </c>
      <c r="MN46">
        <v>5</v>
      </c>
      <c r="MO46">
        <v>27</v>
      </c>
      <c r="MP46">
        <v>0</v>
      </c>
      <c r="MQ46">
        <v>0</v>
      </c>
      <c r="MR46">
        <v>0</v>
      </c>
      <c r="MS46">
        <v>11</v>
      </c>
      <c r="MT46">
        <v>60</v>
      </c>
      <c r="MU46">
        <v>29</v>
      </c>
      <c r="MV46">
        <v>13</v>
      </c>
      <c r="MW46">
        <v>55</v>
      </c>
      <c r="MX46">
        <v>31</v>
      </c>
      <c r="MY46">
        <v>0</v>
      </c>
      <c r="MZ46" t="s">
        <v>2978</v>
      </c>
      <c r="NA46" t="s">
        <v>2978</v>
      </c>
      <c r="NB46" t="s">
        <v>2978</v>
      </c>
      <c r="NC46" t="s">
        <v>2978</v>
      </c>
      <c r="ND46" t="s">
        <v>2978</v>
      </c>
      <c r="NE46" t="s">
        <v>2978</v>
      </c>
      <c r="NF46" t="s">
        <v>2978</v>
      </c>
      <c r="NG46" t="s">
        <v>2978</v>
      </c>
      <c r="NH46" t="s">
        <v>2978</v>
      </c>
      <c r="NI46" t="s">
        <v>2978</v>
      </c>
      <c r="NJ46" t="s">
        <v>2978</v>
      </c>
      <c r="NK46" t="s">
        <v>2978</v>
      </c>
      <c r="NL46" t="s">
        <v>2978</v>
      </c>
      <c r="NM46" t="s">
        <v>2978</v>
      </c>
      <c r="NN46" t="s">
        <v>2978</v>
      </c>
      <c r="NO46" t="s">
        <v>2978</v>
      </c>
      <c r="NP46" t="s">
        <v>2978</v>
      </c>
      <c r="NQ46" t="s">
        <v>2978</v>
      </c>
      <c r="NR46" t="s">
        <v>2978</v>
      </c>
      <c r="NS46" t="s">
        <v>2978</v>
      </c>
      <c r="NT46" t="s">
        <v>2978</v>
      </c>
      <c r="NU46" t="s">
        <v>2978</v>
      </c>
      <c r="NV46" t="s">
        <v>2978</v>
      </c>
      <c r="NW46" t="s">
        <v>2978</v>
      </c>
      <c r="NX46" t="s">
        <v>2978</v>
      </c>
      <c r="NY46" t="s">
        <v>2978</v>
      </c>
      <c r="NZ46" t="s">
        <v>2978</v>
      </c>
      <c r="OA46">
        <v>0</v>
      </c>
      <c r="OB46">
        <v>0</v>
      </c>
      <c r="OC46">
        <v>17</v>
      </c>
      <c r="OD46">
        <v>45</v>
      </c>
      <c r="OE46">
        <v>17</v>
      </c>
      <c r="OF46">
        <v>34</v>
      </c>
      <c r="OG46">
        <v>1</v>
      </c>
      <c r="OH46">
        <v>41</v>
      </c>
      <c r="OI46">
        <v>1</v>
      </c>
      <c r="OJ46">
        <v>34</v>
      </c>
      <c r="OK46">
        <v>42</v>
      </c>
      <c r="OL46">
        <v>42</v>
      </c>
      <c r="OM46">
        <v>10</v>
      </c>
      <c r="ON46">
        <v>53</v>
      </c>
      <c r="OO46">
        <v>36</v>
      </c>
      <c r="OP46">
        <v>0</v>
      </c>
      <c r="OQ46">
        <v>15</v>
      </c>
      <c r="OR46">
        <v>11</v>
      </c>
      <c r="OS46">
        <v>1</v>
      </c>
      <c r="OT46">
        <v>0</v>
      </c>
      <c r="OU46">
        <v>3</v>
      </c>
      <c r="OV46">
        <v>0</v>
      </c>
      <c r="OW46">
        <v>2</v>
      </c>
      <c r="OX46">
        <v>13</v>
      </c>
      <c r="OY46">
        <v>7</v>
      </c>
      <c r="OZ46">
        <v>0</v>
      </c>
      <c r="PA46">
        <v>31</v>
      </c>
      <c r="PB46">
        <v>15</v>
      </c>
      <c r="PC46">
        <v>2</v>
      </c>
      <c r="PD46">
        <v>6</v>
      </c>
      <c r="PE46">
        <v>28</v>
      </c>
      <c r="PF46">
        <v>0</v>
      </c>
      <c r="PG46">
        <v>36</v>
      </c>
      <c r="PH46">
        <v>13</v>
      </c>
      <c r="PI46">
        <v>0</v>
      </c>
      <c r="PJ46">
        <v>18</v>
      </c>
      <c r="PK46">
        <v>0</v>
      </c>
      <c r="PL46">
        <v>2</v>
      </c>
      <c r="PM46">
        <v>18</v>
      </c>
      <c r="PN46">
        <v>30</v>
      </c>
      <c r="PO46">
        <v>27</v>
      </c>
      <c r="PP46">
        <v>17</v>
      </c>
      <c r="PQ46">
        <v>14</v>
      </c>
      <c r="PR46">
        <v>6</v>
      </c>
      <c r="PS46">
        <v>0</v>
      </c>
      <c r="PT46">
        <v>0</v>
      </c>
      <c r="PU46">
        <v>1</v>
      </c>
      <c r="PV46">
        <v>0</v>
      </c>
      <c r="PW46">
        <v>25</v>
      </c>
      <c r="PX46">
        <v>32</v>
      </c>
      <c r="PY46">
        <v>0</v>
      </c>
      <c r="PZ46">
        <v>43</v>
      </c>
      <c r="QA46">
        <v>9</v>
      </c>
      <c r="QB46">
        <v>14</v>
      </c>
      <c r="QC46">
        <v>64</v>
      </c>
      <c r="QD46">
        <v>11</v>
      </c>
      <c r="QE46">
        <v>2</v>
      </c>
      <c r="QF46">
        <v>0</v>
      </c>
      <c r="QG46">
        <v>20</v>
      </c>
      <c r="QH46">
        <v>10</v>
      </c>
      <c r="QI46">
        <v>36</v>
      </c>
      <c r="QJ46">
        <v>17</v>
      </c>
      <c r="QK46">
        <v>6</v>
      </c>
      <c r="QL46">
        <v>27</v>
      </c>
      <c r="QM46">
        <v>24</v>
      </c>
      <c r="QN46">
        <v>8</v>
      </c>
      <c r="QO46">
        <v>1</v>
      </c>
      <c r="QP46">
        <v>0</v>
      </c>
      <c r="QQ46">
        <v>0</v>
      </c>
      <c r="QR46">
        <v>0</v>
      </c>
      <c r="QS46">
        <v>0</v>
      </c>
      <c r="QT46">
        <v>2</v>
      </c>
      <c r="QU46">
        <v>23</v>
      </c>
      <c r="QV46">
        <v>4</v>
      </c>
      <c r="QW46">
        <v>39</v>
      </c>
      <c r="QX46">
        <v>15</v>
      </c>
      <c r="QY46">
        <v>3</v>
      </c>
      <c r="QZ46">
        <v>28</v>
      </c>
      <c r="RA46">
        <v>28</v>
      </c>
      <c r="RB46">
        <v>12</v>
      </c>
      <c r="RC46">
        <v>3</v>
      </c>
      <c r="RD46">
        <v>0</v>
      </c>
      <c r="RE46">
        <v>8</v>
      </c>
      <c r="RF46">
        <v>37</v>
      </c>
      <c r="RG46">
        <v>0</v>
      </c>
      <c r="RH46">
        <v>52</v>
      </c>
      <c r="RI46">
        <v>0</v>
      </c>
      <c r="RJ46">
        <v>2</v>
      </c>
      <c r="RK46">
        <v>0</v>
      </c>
      <c r="RL46">
        <v>17</v>
      </c>
      <c r="RM46">
        <v>75</v>
      </c>
      <c r="RN46">
        <v>8</v>
      </c>
      <c r="RO46">
        <v>0</v>
      </c>
      <c r="RP46">
        <v>0</v>
      </c>
      <c r="RQ46">
        <v>11</v>
      </c>
      <c r="RR46">
        <v>0</v>
      </c>
      <c r="RS46">
        <v>18</v>
      </c>
      <c r="RT46">
        <v>27</v>
      </c>
      <c r="RU46">
        <v>22</v>
      </c>
      <c r="RV46">
        <v>22</v>
      </c>
      <c r="RW46">
        <v>0</v>
      </c>
      <c r="RX46">
        <v>7</v>
      </c>
      <c r="RY46">
        <v>8</v>
      </c>
      <c r="RZ46">
        <v>21</v>
      </c>
      <c r="SA46">
        <v>8</v>
      </c>
      <c r="SB46">
        <v>7</v>
      </c>
      <c r="SC46">
        <v>0</v>
      </c>
      <c r="SD46">
        <v>27</v>
      </c>
      <c r="SE46">
        <v>13</v>
      </c>
      <c r="SF46">
        <v>0</v>
      </c>
      <c r="SG46">
        <v>0</v>
      </c>
      <c r="SH46">
        <v>0</v>
      </c>
      <c r="SI46">
        <v>0</v>
      </c>
      <c r="SJ46">
        <v>0</v>
      </c>
      <c r="SK46">
        <v>18</v>
      </c>
      <c r="SL46">
        <v>69</v>
      </c>
      <c r="SM46">
        <v>13</v>
      </c>
      <c r="SN46">
        <v>27</v>
      </c>
      <c r="SO46">
        <v>14</v>
      </c>
      <c r="SP46">
        <v>26</v>
      </c>
      <c r="SQ46">
        <v>33</v>
      </c>
      <c r="SR46">
        <v>0</v>
      </c>
      <c r="SS46">
        <v>0</v>
      </c>
      <c r="ST46">
        <v>0</v>
      </c>
      <c r="SU46">
        <v>0</v>
      </c>
      <c r="SV46">
        <v>0</v>
      </c>
      <c r="SW46">
        <v>0</v>
      </c>
      <c r="SX46">
        <v>0</v>
      </c>
      <c r="SY46">
        <v>0</v>
      </c>
      <c r="SZ46">
        <v>0</v>
      </c>
      <c r="TA46">
        <v>0</v>
      </c>
      <c r="TB46">
        <v>0</v>
      </c>
      <c r="TC46">
        <v>26</v>
      </c>
      <c r="TD46">
        <v>11</v>
      </c>
      <c r="TE46">
        <v>12</v>
      </c>
      <c r="TF46">
        <v>11</v>
      </c>
      <c r="TG46">
        <v>11</v>
      </c>
      <c r="TH46">
        <v>11</v>
      </c>
      <c r="TI46">
        <v>18</v>
      </c>
      <c r="TJ46">
        <v>0</v>
      </c>
      <c r="TK46">
        <v>0</v>
      </c>
      <c r="TL46">
        <v>0</v>
      </c>
      <c r="TM46">
        <v>0</v>
      </c>
      <c r="TN46">
        <v>0</v>
      </c>
      <c r="TO46">
        <v>0</v>
      </c>
      <c r="TP46">
        <v>0</v>
      </c>
      <c r="TQ46">
        <v>0</v>
      </c>
      <c r="TR46">
        <v>14</v>
      </c>
      <c r="TS46">
        <v>14</v>
      </c>
      <c r="TT46">
        <v>8</v>
      </c>
      <c r="TU46">
        <v>0</v>
      </c>
      <c r="TV46">
        <v>59</v>
      </c>
      <c r="TW46">
        <v>5</v>
      </c>
      <c r="TX46">
        <v>0</v>
      </c>
      <c r="TY46">
        <v>0</v>
      </c>
      <c r="TZ46">
        <v>8</v>
      </c>
      <c r="UA46">
        <v>63</v>
      </c>
      <c r="UB46">
        <v>29</v>
      </c>
      <c r="UC46">
        <v>0</v>
      </c>
      <c r="UD46">
        <v>18</v>
      </c>
      <c r="UE46">
        <v>40</v>
      </c>
      <c r="UF46">
        <v>42</v>
      </c>
      <c r="UG46">
        <v>0</v>
      </c>
      <c r="UH46">
        <v>13</v>
      </c>
      <c r="UI46">
        <v>0</v>
      </c>
      <c r="UJ46">
        <v>0</v>
      </c>
      <c r="UK46">
        <v>0</v>
      </c>
      <c r="UL46">
        <v>0</v>
      </c>
      <c r="UM46">
        <v>0</v>
      </c>
      <c r="UN46">
        <v>31</v>
      </c>
      <c r="UO46">
        <v>0</v>
      </c>
      <c r="UP46">
        <v>31</v>
      </c>
      <c r="UQ46">
        <v>0</v>
      </c>
      <c r="UR46">
        <v>0</v>
      </c>
      <c r="US46">
        <v>0</v>
      </c>
      <c r="UT46">
        <v>13</v>
      </c>
      <c r="UU46">
        <v>13</v>
      </c>
      <c r="UV46">
        <v>0</v>
      </c>
      <c r="UW46">
        <v>38</v>
      </c>
      <c r="UX46">
        <v>3</v>
      </c>
      <c r="UY46">
        <v>51</v>
      </c>
      <c r="UZ46">
        <v>8</v>
      </c>
      <c r="VA46">
        <v>0</v>
      </c>
      <c r="VB46">
        <v>22</v>
      </c>
      <c r="VC46">
        <v>27</v>
      </c>
      <c r="VD46">
        <v>51</v>
      </c>
      <c r="VE46">
        <v>35</v>
      </c>
      <c r="VF46">
        <v>4</v>
      </c>
      <c r="VG46">
        <v>61</v>
      </c>
      <c r="VH46">
        <v>0</v>
      </c>
      <c r="VI46">
        <v>0</v>
      </c>
      <c r="VJ46">
        <v>0</v>
      </c>
      <c r="VK46">
        <v>100</v>
      </c>
      <c r="VL46">
        <v>0</v>
      </c>
      <c r="VM46">
        <v>0</v>
      </c>
      <c r="VN46">
        <v>0</v>
      </c>
      <c r="VO46">
        <v>0</v>
      </c>
      <c r="VP46">
        <v>0</v>
      </c>
      <c r="VQ46">
        <v>0</v>
      </c>
      <c r="VR46">
        <v>0</v>
      </c>
      <c r="VS46">
        <v>24</v>
      </c>
      <c r="VT46">
        <v>21</v>
      </c>
      <c r="VU46">
        <v>55</v>
      </c>
      <c r="VV46">
        <v>12</v>
      </c>
      <c r="VW46">
        <v>71</v>
      </c>
      <c r="VX46">
        <v>17</v>
      </c>
      <c r="VY46">
        <v>4</v>
      </c>
      <c r="VZ46">
        <v>96</v>
      </c>
      <c r="WA46">
        <v>0</v>
      </c>
      <c r="WB46">
        <v>0</v>
      </c>
    </row>
    <row r="47" spans="1:600" x14ac:dyDescent="0.35">
      <c r="A47" t="s">
        <v>3023</v>
      </c>
      <c r="B47">
        <v>0</v>
      </c>
      <c r="C47">
        <v>15</v>
      </c>
      <c r="D47">
        <v>85</v>
      </c>
      <c r="E47">
        <v>0</v>
      </c>
      <c r="F47">
        <v>28</v>
      </c>
      <c r="G47">
        <v>72</v>
      </c>
      <c r="H47">
        <v>34</v>
      </c>
      <c r="I47">
        <v>100</v>
      </c>
      <c r="J47">
        <v>0</v>
      </c>
      <c r="K47">
        <v>0</v>
      </c>
      <c r="L47">
        <v>0</v>
      </c>
      <c r="M47">
        <v>0</v>
      </c>
      <c r="N47">
        <v>0</v>
      </c>
      <c r="O47">
        <v>0</v>
      </c>
      <c r="P47">
        <v>0</v>
      </c>
      <c r="Q47">
        <v>0</v>
      </c>
      <c r="R47">
        <v>0</v>
      </c>
      <c r="S47">
        <v>100</v>
      </c>
      <c r="T47">
        <v>0</v>
      </c>
      <c r="U47">
        <v>4</v>
      </c>
      <c r="V47">
        <v>82</v>
      </c>
      <c r="W47">
        <v>13</v>
      </c>
      <c r="X47">
        <v>3</v>
      </c>
      <c r="Y47">
        <v>84</v>
      </c>
      <c r="Z47">
        <v>13</v>
      </c>
      <c r="AA47">
        <v>86</v>
      </c>
      <c r="AB47">
        <v>1</v>
      </c>
      <c r="AC47">
        <v>13</v>
      </c>
      <c r="AD47">
        <v>0</v>
      </c>
      <c r="AE47">
        <v>0</v>
      </c>
      <c r="AF47">
        <v>32</v>
      </c>
      <c r="AG47">
        <v>68</v>
      </c>
      <c r="AH47">
        <v>93</v>
      </c>
      <c r="AI47">
        <v>1</v>
      </c>
      <c r="AJ47">
        <v>5</v>
      </c>
      <c r="AK47">
        <v>1</v>
      </c>
      <c r="AL47">
        <v>0</v>
      </c>
      <c r="AM47">
        <v>15</v>
      </c>
      <c r="AN47">
        <v>8</v>
      </c>
      <c r="AO47">
        <v>1</v>
      </c>
      <c r="AP47">
        <v>44</v>
      </c>
      <c r="AQ47">
        <v>15</v>
      </c>
      <c r="AR47">
        <v>46</v>
      </c>
      <c r="AS47">
        <v>20</v>
      </c>
      <c r="AT47">
        <v>0</v>
      </c>
      <c r="AU47">
        <v>79</v>
      </c>
      <c r="AV47">
        <v>5</v>
      </c>
      <c r="AW47">
        <v>15</v>
      </c>
      <c r="AX47">
        <v>1</v>
      </c>
      <c r="AY47">
        <v>0</v>
      </c>
      <c r="AZ47">
        <v>0</v>
      </c>
      <c r="BA47">
        <v>79</v>
      </c>
      <c r="BB47">
        <v>3</v>
      </c>
      <c r="BC47">
        <v>18</v>
      </c>
      <c r="BD47">
        <v>0</v>
      </c>
      <c r="BE47">
        <v>0</v>
      </c>
      <c r="BF47">
        <v>0</v>
      </c>
      <c r="BG47">
        <v>0</v>
      </c>
      <c r="BH47">
        <v>0</v>
      </c>
      <c r="BI47">
        <v>0</v>
      </c>
      <c r="BJ47">
        <v>19</v>
      </c>
      <c r="BK47">
        <v>0</v>
      </c>
      <c r="BL47">
        <v>19</v>
      </c>
      <c r="BM47">
        <v>0</v>
      </c>
      <c r="BN47">
        <v>61</v>
      </c>
      <c r="BO47">
        <v>1</v>
      </c>
      <c r="BP47">
        <v>0</v>
      </c>
      <c r="BQ47">
        <v>74</v>
      </c>
      <c r="BR47">
        <v>26</v>
      </c>
      <c r="BS47">
        <v>22</v>
      </c>
      <c r="BT47">
        <v>5</v>
      </c>
      <c r="BU47">
        <v>17</v>
      </c>
      <c r="BV47">
        <v>56</v>
      </c>
      <c r="BW47">
        <v>0</v>
      </c>
      <c r="BX47">
        <v>0</v>
      </c>
      <c r="BY47">
        <v>5</v>
      </c>
      <c r="BZ47">
        <v>7</v>
      </c>
      <c r="CA47">
        <v>7</v>
      </c>
      <c r="CB47">
        <v>0</v>
      </c>
      <c r="CC47">
        <v>0</v>
      </c>
      <c r="CD47">
        <v>0</v>
      </c>
      <c r="CE47">
        <v>0</v>
      </c>
      <c r="CF47">
        <v>0</v>
      </c>
      <c r="CG47">
        <v>49</v>
      </c>
      <c r="CH47">
        <v>32</v>
      </c>
      <c r="CI47">
        <v>0</v>
      </c>
      <c r="CJ47">
        <v>0</v>
      </c>
      <c r="CK47">
        <v>0</v>
      </c>
      <c r="CL47">
        <v>67</v>
      </c>
      <c r="CM47">
        <v>8</v>
      </c>
      <c r="CN47">
        <v>2</v>
      </c>
      <c r="CO47">
        <v>9</v>
      </c>
      <c r="CP47">
        <v>1</v>
      </c>
      <c r="CQ47">
        <v>13</v>
      </c>
      <c r="CR47">
        <v>0</v>
      </c>
      <c r="CS47">
        <v>1</v>
      </c>
      <c r="CT47">
        <v>0</v>
      </c>
      <c r="CU47">
        <v>1</v>
      </c>
      <c r="CV47">
        <v>0</v>
      </c>
      <c r="CW47">
        <v>0</v>
      </c>
      <c r="CX47">
        <v>0</v>
      </c>
      <c r="CY47">
        <v>0</v>
      </c>
      <c r="CZ47">
        <v>0</v>
      </c>
      <c r="DA47">
        <v>0</v>
      </c>
      <c r="DB47">
        <v>21</v>
      </c>
      <c r="DC47">
        <v>37</v>
      </c>
      <c r="DD47">
        <v>13</v>
      </c>
      <c r="DE47">
        <v>17</v>
      </c>
      <c r="DF47">
        <v>56</v>
      </c>
      <c r="DG47">
        <v>33</v>
      </c>
      <c r="DH47">
        <v>24</v>
      </c>
      <c r="DI47">
        <v>0</v>
      </c>
      <c r="DJ47">
        <v>0</v>
      </c>
      <c r="DK47">
        <v>1</v>
      </c>
      <c r="DL47">
        <v>62</v>
      </c>
      <c r="DM47">
        <v>37</v>
      </c>
      <c r="DN47">
        <v>0</v>
      </c>
      <c r="DO47">
        <v>2</v>
      </c>
      <c r="DP47">
        <v>0</v>
      </c>
      <c r="DQ47">
        <v>18</v>
      </c>
      <c r="DR47">
        <v>0</v>
      </c>
      <c r="DS47">
        <v>0</v>
      </c>
      <c r="DT47">
        <v>11</v>
      </c>
      <c r="DU47">
        <v>6</v>
      </c>
      <c r="DV47">
        <v>60</v>
      </c>
      <c r="DW47">
        <v>0</v>
      </c>
      <c r="DX47">
        <v>0</v>
      </c>
      <c r="DY47">
        <v>0</v>
      </c>
      <c r="DZ47">
        <v>0</v>
      </c>
      <c r="EA47">
        <v>0</v>
      </c>
      <c r="EB47">
        <v>1</v>
      </c>
      <c r="EC47">
        <v>0</v>
      </c>
      <c r="ED47">
        <v>0</v>
      </c>
      <c r="EE47">
        <v>0</v>
      </c>
      <c r="EF47">
        <v>0</v>
      </c>
      <c r="EG47">
        <v>1</v>
      </c>
      <c r="EH47">
        <v>0</v>
      </c>
      <c r="EI47">
        <v>0</v>
      </c>
      <c r="EJ47">
        <v>0</v>
      </c>
      <c r="EK47">
        <v>0</v>
      </c>
      <c r="EL47">
        <v>0</v>
      </c>
      <c r="EM47">
        <v>0</v>
      </c>
      <c r="EN47">
        <v>0</v>
      </c>
      <c r="EO47">
        <v>0</v>
      </c>
      <c r="EP47">
        <v>0</v>
      </c>
      <c r="EQ47">
        <v>0</v>
      </c>
      <c r="ER47">
        <v>0</v>
      </c>
      <c r="ES47">
        <v>0</v>
      </c>
      <c r="ET47">
        <v>0</v>
      </c>
      <c r="EU47">
        <v>81</v>
      </c>
      <c r="EV47">
        <v>3</v>
      </c>
      <c r="EW47">
        <v>3</v>
      </c>
      <c r="EX47">
        <v>39</v>
      </c>
      <c r="EY47">
        <v>51</v>
      </c>
      <c r="EZ47">
        <v>16</v>
      </c>
      <c r="FA47">
        <v>15</v>
      </c>
      <c r="FB47">
        <v>7</v>
      </c>
      <c r="FC47">
        <v>0</v>
      </c>
      <c r="FD47">
        <v>1</v>
      </c>
      <c r="FE47">
        <v>0</v>
      </c>
      <c r="FF47">
        <v>0</v>
      </c>
      <c r="FG47">
        <v>0</v>
      </c>
      <c r="FH47">
        <v>0</v>
      </c>
      <c r="FI47">
        <v>0</v>
      </c>
      <c r="FJ47">
        <v>3</v>
      </c>
      <c r="FK47">
        <v>48</v>
      </c>
      <c r="FL47">
        <v>5</v>
      </c>
      <c r="FM47">
        <v>33</v>
      </c>
      <c r="FN47">
        <v>11</v>
      </c>
      <c r="FO47">
        <v>0</v>
      </c>
      <c r="FP47">
        <v>0</v>
      </c>
      <c r="FQ47">
        <v>51</v>
      </c>
      <c r="FR47">
        <v>0</v>
      </c>
      <c r="FS47">
        <v>0</v>
      </c>
      <c r="FT47">
        <v>1</v>
      </c>
      <c r="FU47">
        <v>1</v>
      </c>
      <c r="FV47">
        <v>0</v>
      </c>
      <c r="FW47">
        <v>43</v>
      </c>
      <c r="FX47">
        <v>3</v>
      </c>
      <c r="FY47">
        <v>0</v>
      </c>
      <c r="FZ47">
        <v>0</v>
      </c>
      <c r="GA47">
        <v>0</v>
      </c>
      <c r="GB47">
        <v>0</v>
      </c>
      <c r="GC47">
        <v>0</v>
      </c>
      <c r="GD47">
        <v>30</v>
      </c>
      <c r="GE47">
        <v>70</v>
      </c>
      <c r="GF47">
        <v>0</v>
      </c>
      <c r="GG47" t="s">
        <v>2978</v>
      </c>
      <c r="GH47" t="s">
        <v>2978</v>
      </c>
      <c r="GI47" t="s">
        <v>2978</v>
      </c>
      <c r="GJ47" t="s">
        <v>2978</v>
      </c>
      <c r="GK47" t="s">
        <v>2978</v>
      </c>
      <c r="GL47" t="s">
        <v>2978</v>
      </c>
      <c r="GM47">
        <v>100</v>
      </c>
      <c r="GN47">
        <v>0</v>
      </c>
      <c r="GO47">
        <v>0</v>
      </c>
      <c r="GP47">
        <v>0</v>
      </c>
      <c r="GQ47">
        <v>0</v>
      </c>
      <c r="GR47">
        <v>0</v>
      </c>
      <c r="GS47">
        <v>2</v>
      </c>
      <c r="GT47">
        <v>71</v>
      </c>
      <c r="GU47">
        <v>8</v>
      </c>
      <c r="GV47">
        <v>23</v>
      </c>
      <c r="GW47">
        <v>0</v>
      </c>
      <c r="GX47">
        <v>35</v>
      </c>
      <c r="GY47">
        <v>16</v>
      </c>
      <c r="GZ47">
        <v>3</v>
      </c>
      <c r="HA47">
        <v>83</v>
      </c>
      <c r="HB47">
        <v>14</v>
      </c>
      <c r="HC47">
        <v>4</v>
      </c>
      <c r="HD47">
        <v>80</v>
      </c>
      <c r="HE47">
        <v>15</v>
      </c>
      <c r="HF47">
        <v>1</v>
      </c>
      <c r="HG47">
        <v>4</v>
      </c>
      <c r="HH47">
        <v>78</v>
      </c>
      <c r="HI47">
        <v>18</v>
      </c>
      <c r="HJ47">
        <v>0</v>
      </c>
      <c r="HK47">
        <v>3</v>
      </c>
      <c r="HL47">
        <v>0</v>
      </c>
      <c r="HM47">
        <v>12</v>
      </c>
      <c r="HN47">
        <v>40</v>
      </c>
      <c r="HO47">
        <v>16</v>
      </c>
      <c r="HP47">
        <v>28</v>
      </c>
      <c r="HQ47">
        <v>3</v>
      </c>
      <c r="HR47">
        <v>3</v>
      </c>
      <c r="HS47">
        <v>5</v>
      </c>
      <c r="HT47">
        <v>35</v>
      </c>
      <c r="HU47">
        <v>27</v>
      </c>
      <c r="HV47">
        <v>29</v>
      </c>
      <c r="HW47">
        <v>1</v>
      </c>
      <c r="HX47">
        <v>20</v>
      </c>
      <c r="HY47">
        <v>0</v>
      </c>
      <c r="HZ47">
        <v>20</v>
      </c>
      <c r="IA47">
        <v>40</v>
      </c>
      <c r="IB47">
        <v>20</v>
      </c>
      <c r="IC47">
        <v>0</v>
      </c>
      <c r="ID47">
        <v>0</v>
      </c>
      <c r="IE47">
        <v>0</v>
      </c>
      <c r="IF47">
        <v>20</v>
      </c>
      <c r="IG47">
        <v>40</v>
      </c>
      <c r="IH47">
        <v>40</v>
      </c>
      <c r="II47">
        <v>0</v>
      </c>
      <c r="IJ47">
        <v>6</v>
      </c>
      <c r="IK47">
        <v>10</v>
      </c>
      <c r="IL47">
        <v>23</v>
      </c>
      <c r="IM47">
        <v>12</v>
      </c>
      <c r="IN47">
        <v>49</v>
      </c>
      <c r="IO47">
        <v>0</v>
      </c>
      <c r="IP47">
        <v>4</v>
      </c>
      <c r="IQ47">
        <v>2</v>
      </c>
      <c r="IR47">
        <v>29</v>
      </c>
      <c r="IS47">
        <v>6</v>
      </c>
      <c r="IT47">
        <v>57</v>
      </c>
      <c r="IU47">
        <v>2</v>
      </c>
      <c r="IV47">
        <v>1</v>
      </c>
      <c r="IW47">
        <v>46</v>
      </c>
      <c r="IX47">
        <v>53</v>
      </c>
      <c r="IY47">
        <v>4</v>
      </c>
      <c r="IZ47">
        <v>2</v>
      </c>
      <c r="JA47">
        <v>2</v>
      </c>
      <c r="JB47">
        <v>2</v>
      </c>
      <c r="JC47">
        <v>44</v>
      </c>
      <c r="JD47">
        <v>5</v>
      </c>
      <c r="JE47">
        <v>0</v>
      </c>
      <c r="JF47">
        <v>0</v>
      </c>
      <c r="JG47">
        <v>39</v>
      </c>
      <c r="JH47">
        <v>1</v>
      </c>
      <c r="JI47">
        <v>3</v>
      </c>
      <c r="JJ47">
        <v>69</v>
      </c>
      <c r="JK47">
        <v>28</v>
      </c>
      <c r="JL47">
        <v>5</v>
      </c>
      <c r="JM47">
        <v>90</v>
      </c>
      <c r="JN47">
        <v>4</v>
      </c>
      <c r="JO47">
        <v>3</v>
      </c>
      <c r="JP47">
        <v>29</v>
      </c>
      <c r="JQ47">
        <v>68</v>
      </c>
      <c r="JR47">
        <v>8</v>
      </c>
      <c r="JS47">
        <v>1</v>
      </c>
      <c r="JT47">
        <v>0</v>
      </c>
      <c r="JU47">
        <v>32</v>
      </c>
      <c r="JV47">
        <v>10</v>
      </c>
      <c r="JW47">
        <v>0</v>
      </c>
      <c r="JX47">
        <v>18</v>
      </c>
      <c r="JY47">
        <v>4</v>
      </c>
      <c r="JZ47">
        <v>0</v>
      </c>
      <c r="KA47">
        <v>0</v>
      </c>
      <c r="KB47">
        <v>37</v>
      </c>
      <c r="KC47">
        <v>0</v>
      </c>
      <c r="KD47">
        <v>0</v>
      </c>
      <c r="KE47">
        <v>0</v>
      </c>
      <c r="KF47">
        <v>87</v>
      </c>
      <c r="KG47">
        <v>1</v>
      </c>
      <c r="KH47">
        <v>3</v>
      </c>
      <c r="KI47">
        <v>3</v>
      </c>
      <c r="KJ47">
        <v>4</v>
      </c>
      <c r="KK47">
        <v>3</v>
      </c>
      <c r="KL47">
        <v>0</v>
      </c>
      <c r="KM47">
        <v>0</v>
      </c>
      <c r="KN47">
        <v>0</v>
      </c>
      <c r="KO47">
        <v>19</v>
      </c>
      <c r="KP47">
        <v>0</v>
      </c>
      <c r="KQ47">
        <v>0</v>
      </c>
      <c r="KR47">
        <v>64</v>
      </c>
      <c r="KS47">
        <v>16</v>
      </c>
      <c r="KT47">
        <v>1</v>
      </c>
      <c r="KU47">
        <v>0</v>
      </c>
      <c r="KV47">
        <v>0</v>
      </c>
      <c r="KW47">
        <v>0</v>
      </c>
      <c r="KX47">
        <v>0</v>
      </c>
      <c r="KY47">
        <v>86</v>
      </c>
      <c r="KZ47">
        <v>0</v>
      </c>
      <c r="LA47">
        <v>0</v>
      </c>
      <c r="LB47">
        <v>0</v>
      </c>
      <c r="LC47">
        <v>14</v>
      </c>
      <c r="LD47">
        <v>0</v>
      </c>
      <c r="LE47">
        <v>1</v>
      </c>
      <c r="LF47">
        <v>21</v>
      </c>
      <c r="LG47">
        <v>7</v>
      </c>
      <c r="LH47">
        <v>38</v>
      </c>
      <c r="LI47">
        <v>13</v>
      </c>
      <c r="LJ47">
        <v>21</v>
      </c>
      <c r="LK47">
        <v>0</v>
      </c>
      <c r="LL47">
        <v>0</v>
      </c>
      <c r="LM47">
        <v>8</v>
      </c>
      <c r="LN47">
        <v>3</v>
      </c>
      <c r="LO47">
        <v>0</v>
      </c>
      <c r="LP47">
        <v>1</v>
      </c>
      <c r="LQ47">
        <v>3</v>
      </c>
      <c r="LR47">
        <v>4</v>
      </c>
      <c r="LS47">
        <v>17</v>
      </c>
      <c r="LT47">
        <v>0</v>
      </c>
      <c r="LU47">
        <v>7</v>
      </c>
      <c r="LV47">
        <v>68</v>
      </c>
      <c r="LW47">
        <v>0</v>
      </c>
      <c r="LX47">
        <v>0</v>
      </c>
      <c r="LY47">
        <v>0</v>
      </c>
      <c r="LZ47">
        <v>0</v>
      </c>
      <c r="MA47">
        <v>0</v>
      </c>
      <c r="MB47">
        <v>0</v>
      </c>
      <c r="MC47">
        <v>95</v>
      </c>
      <c r="MD47">
        <v>99</v>
      </c>
      <c r="ME47">
        <v>94</v>
      </c>
      <c r="MF47">
        <v>43</v>
      </c>
      <c r="MG47">
        <v>0</v>
      </c>
      <c r="MH47">
        <v>0</v>
      </c>
      <c r="MI47">
        <v>10</v>
      </c>
      <c r="MJ47">
        <v>1</v>
      </c>
      <c r="MK47">
        <v>1</v>
      </c>
      <c r="ML47">
        <v>67</v>
      </c>
      <c r="MM47">
        <v>13</v>
      </c>
      <c r="MN47">
        <v>63</v>
      </c>
      <c r="MO47">
        <v>4</v>
      </c>
      <c r="MP47">
        <v>0</v>
      </c>
      <c r="MQ47">
        <v>0</v>
      </c>
      <c r="MR47">
        <v>0</v>
      </c>
      <c r="MS47">
        <v>0</v>
      </c>
      <c r="MT47">
        <v>31</v>
      </c>
      <c r="MU47">
        <v>69</v>
      </c>
      <c r="MV47">
        <v>1</v>
      </c>
      <c r="MW47">
        <v>81</v>
      </c>
      <c r="MX47">
        <v>18</v>
      </c>
      <c r="MY47">
        <v>0.154</v>
      </c>
      <c r="MZ47">
        <v>21</v>
      </c>
      <c r="NA47">
        <v>54</v>
      </c>
      <c r="NB47">
        <v>33</v>
      </c>
      <c r="NC47">
        <v>42</v>
      </c>
      <c r="ND47">
        <v>29</v>
      </c>
      <c r="NE47">
        <v>12</v>
      </c>
      <c r="NF47">
        <v>12</v>
      </c>
      <c r="NG47">
        <v>88</v>
      </c>
      <c r="NH47">
        <v>25</v>
      </c>
      <c r="NI47" t="s">
        <v>2978</v>
      </c>
      <c r="NJ47" t="s">
        <v>2978</v>
      </c>
      <c r="NK47" t="s">
        <v>2978</v>
      </c>
      <c r="NL47" t="s">
        <v>2978</v>
      </c>
      <c r="NM47" t="s">
        <v>2978</v>
      </c>
      <c r="NN47" t="s">
        <v>2978</v>
      </c>
      <c r="NO47" t="s">
        <v>2978</v>
      </c>
      <c r="NP47" t="s">
        <v>2978</v>
      </c>
      <c r="NQ47" t="s">
        <v>2978</v>
      </c>
      <c r="NR47" t="s">
        <v>2978</v>
      </c>
      <c r="NS47" t="s">
        <v>2978</v>
      </c>
      <c r="NT47" t="s">
        <v>2978</v>
      </c>
      <c r="NU47" t="s">
        <v>2978</v>
      </c>
      <c r="NV47" t="s">
        <v>2978</v>
      </c>
      <c r="NW47" t="s">
        <v>2978</v>
      </c>
      <c r="NX47" t="s">
        <v>2978</v>
      </c>
      <c r="NY47" t="s">
        <v>2978</v>
      </c>
      <c r="NZ47" t="s">
        <v>2978</v>
      </c>
      <c r="OA47">
        <v>0</v>
      </c>
      <c r="OB47">
        <v>2</v>
      </c>
      <c r="OC47">
        <v>5</v>
      </c>
      <c r="OD47">
        <v>3</v>
      </c>
      <c r="OE47">
        <v>72</v>
      </c>
      <c r="OF47">
        <v>2</v>
      </c>
      <c r="OG47">
        <v>1</v>
      </c>
      <c r="OH47">
        <v>0</v>
      </c>
      <c r="OI47">
        <v>3</v>
      </c>
      <c r="OJ47">
        <v>5</v>
      </c>
      <c r="OK47">
        <v>13</v>
      </c>
      <c r="OL47">
        <v>4</v>
      </c>
      <c r="OM47">
        <v>0</v>
      </c>
      <c r="ON47">
        <v>44</v>
      </c>
      <c r="OO47">
        <v>56</v>
      </c>
      <c r="OP47">
        <v>0</v>
      </c>
      <c r="OQ47">
        <v>0</v>
      </c>
      <c r="OR47">
        <v>1</v>
      </c>
      <c r="OS47">
        <v>0</v>
      </c>
      <c r="OT47">
        <v>0</v>
      </c>
      <c r="OU47">
        <v>2</v>
      </c>
      <c r="OV47">
        <v>0</v>
      </c>
      <c r="OW47">
        <v>0</v>
      </c>
      <c r="OX47">
        <v>71</v>
      </c>
      <c r="OY47">
        <v>2</v>
      </c>
      <c r="OZ47">
        <v>0</v>
      </c>
      <c r="PA47">
        <v>23</v>
      </c>
      <c r="PB47">
        <v>0</v>
      </c>
      <c r="PC47">
        <v>0</v>
      </c>
      <c r="PD47">
        <v>0</v>
      </c>
      <c r="PE47">
        <v>15</v>
      </c>
      <c r="PF47">
        <v>12</v>
      </c>
      <c r="PG47">
        <v>58</v>
      </c>
      <c r="PH47">
        <v>1</v>
      </c>
      <c r="PI47">
        <v>13</v>
      </c>
      <c r="PJ47">
        <v>0</v>
      </c>
      <c r="PK47">
        <v>0</v>
      </c>
      <c r="PL47">
        <v>17</v>
      </c>
      <c r="PM47">
        <v>37</v>
      </c>
      <c r="PN47">
        <v>14</v>
      </c>
      <c r="PO47">
        <v>20</v>
      </c>
      <c r="PP47">
        <v>23</v>
      </c>
      <c r="PQ47">
        <v>8</v>
      </c>
      <c r="PR47">
        <v>0</v>
      </c>
      <c r="PS47">
        <v>0</v>
      </c>
      <c r="PT47">
        <v>0</v>
      </c>
      <c r="PU47">
        <v>0</v>
      </c>
      <c r="PV47">
        <v>0</v>
      </c>
      <c r="PW47">
        <v>1</v>
      </c>
      <c r="PX47">
        <v>39</v>
      </c>
      <c r="PY47">
        <v>17</v>
      </c>
      <c r="PZ47">
        <v>42</v>
      </c>
      <c r="QA47">
        <v>24</v>
      </c>
      <c r="QB47">
        <v>30</v>
      </c>
      <c r="QC47">
        <v>24</v>
      </c>
      <c r="QD47">
        <v>0</v>
      </c>
      <c r="QE47">
        <v>22</v>
      </c>
      <c r="QF47">
        <v>1</v>
      </c>
      <c r="QG47">
        <v>5</v>
      </c>
      <c r="QH47">
        <v>27</v>
      </c>
      <c r="QI47">
        <v>0</v>
      </c>
      <c r="QJ47">
        <v>7</v>
      </c>
      <c r="QK47">
        <v>11</v>
      </c>
      <c r="QL47">
        <v>87</v>
      </c>
      <c r="QM47">
        <v>1</v>
      </c>
      <c r="QN47">
        <v>2</v>
      </c>
      <c r="QO47">
        <v>0</v>
      </c>
      <c r="QP47">
        <v>0</v>
      </c>
      <c r="QQ47">
        <v>0</v>
      </c>
      <c r="QR47">
        <v>0</v>
      </c>
      <c r="QS47">
        <v>0</v>
      </c>
      <c r="QT47">
        <v>0</v>
      </c>
      <c r="QU47">
        <v>5</v>
      </c>
      <c r="QV47">
        <v>5</v>
      </c>
      <c r="QW47">
        <v>3</v>
      </c>
      <c r="QX47">
        <v>12</v>
      </c>
      <c r="QY47">
        <v>7</v>
      </c>
      <c r="QZ47">
        <v>78</v>
      </c>
      <c r="RA47">
        <v>1</v>
      </c>
      <c r="RB47">
        <v>7</v>
      </c>
      <c r="RC47">
        <v>0</v>
      </c>
      <c r="RD47">
        <v>0</v>
      </c>
      <c r="RE47">
        <v>0</v>
      </c>
      <c r="RF47">
        <v>4</v>
      </c>
      <c r="RG47">
        <v>0</v>
      </c>
      <c r="RH47">
        <v>92</v>
      </c>
      <c r="RI47">
        <v>0</v>
      </c>
      <c r="RJ47">
        <v>4</v>
      </c>
      <c r="RK47">
        <v>0</v>
      </c>
      <c r="RL47">
        <v>1</v>
      </c>
      <c r="RM47">
        <v>93</v>
      </c>
      <c r="RN47">
        <v>6</v>
      </c>
      <c r="RO47">
        <v>0</v>
      </c>
      <c r="RP47">
        <v>10</v>
      </c>
      <c r="RQ47">
        <v>30</v>
      </c>
      <c r="RR47">
        <v>0</v>
      </c>
      <c r="RS47">
        <v>40</v>
      </c>
      <c r="RT47">
        <v>20</v>
      </c>
      <c r="RU47">
        <v>0</v>
      </c>
      <c r="RV47">
        <v>0</v>
      </c>
      <c r="RW47">
        <v>83</v>
      </c>
      <c r="RX47">
        <v>0</v>
      </c>
      <c r="RY47">
        <v>0</v>
      </c>
      <c r="RZ47">
        <v>3</v>
      </c>
      <c r="SA47">
        <v>1</v>
      </c>
      <c r="SB47">
        <v>2</v>
      </c>
      <c r="SC47">
        <v>0</v>
      </c>
      <c r="SD47">
        <v>9</v>
      </c>
      <c r="SE47">
        <v>1</v>
      </c>
      <c r="SF47">
        <v>0</v>
      </c>
      <c r="SG47">
        <v>0</v>
      </c>
      <c r="SH47">
        <v>0</v>
      </c>
      <c r="SI47">
        <v>0</v>
      </c>
      <c r="SJ47">
        <v>0</v>
      </c>
      <c r="SK47">
        <v>3</v>
      </c>
      <c r="SL47">
        <v>94</v>
      </c>
      <c r="SM47">
        <v>3</v>
      </c>
      <c r="SN47">
        <v>0</v>
      </c>
      <c r="SO47">
        <v>0</v>
      </c>
      <c r="SP47">
        <v>20</v>
      </c>
      <c r="SQ47">
        <v>80</v>
      </c>
      <c r="SR47">
        <v>0</v>
      </c>
      <c r="SS47">
        <v>0</v>
      </c>
      <c r="ST47">
        <v>0</v>
      </c>
      <c r="SU47">
        <v>0</v>
      </c>
      <c r="SV47">
        <v>0</v>
      </c>
      <c r="SW47">
        <v>0</v>
      </c>
      <c r="SX47">
        <v>0</v>
      </c>
      <c r="SY47">
        <v>0</v>
      </c>
      <c r="SZ47">
        <v>0</v>
      </c>
      <c r="TA47">
        <v>0</v>
      </c>
      <c r="TB47">
        <v>0</v>
      </c>
      <c r="TC47">
        <v>86</v>
      </c>
      <c r="TD47">
        <v>1</v>
      </c>
      <c r="TE47">
        <v>2</v>
      </c>
      <c r="TF47">
        <v>3</v>
      </c>
      <c r="TG47">
        <v>0</v>
      </c>
      <c r="TH47">
        <v>8</v>
      </c>
      <c r="TI47">
        <v>2</v>
      </c>
      <c r="TJ47">
        <v>0</v>
      </c>
      <c r="TK47">
        <v>0</v>
      </c>
      <c r="TL47">
        <v>0</v>
      </c>
      <c r="TM47">
        <v>0</v>
      </c>
      <c r="TN47">
        <v>0</v>
      </c>
      <c r="TO47">
        <v>0</v>
      </c>
      <c r="TP47">
        <v>0</v>
      </c>
      <c r="TQ47">
        <v>0</v>
      </c>
      <c r="TR47">
        <v>23</v>
      </c>
      <c r="TS47">
        <v>45</v>
      </c>
      <c r="TT47">
        <v>1</v>
      </c>
      <c r="TU47">
        <v>0</v>
      </c>
      <c r="TV47">
        <v>26</v>
      </c>
      <c r="TW47">
        <v>2</v>
      </c>
      <c r="TX47">
        <v>3</v>
      </c>
      <c r="TY47">
        <v>0</v>
      </c>
      <c r="TZ47">
        <v>0</v>
      </c>
      <c r="UA47">
        <v>5</v>
      </c>
      <c r="UB47">
        <v>95</v>
      </c>
      <c r="UC47">
        <v>0</v>
      </c>
      <c r="UD47">
        <v>1</v>
      </c>
      <c r="UE47">
        <v>23</v>
      </c>
      <c r="UF47">
        <v>76</v>
      </c>
      <c r="UG47">
        <v>0</v>
      </c>
      <c r="UH47">
        <v>74</v>
      </c>
      <c r="UI47">
        <v>0</v>
      </c>
      <c r="UJ47">
        <v>0</v>
      </c>
      <c r="UK47">
        <v>0</v>
      </c>
      <c r="UL47">
        <v>0</v>
      </c>
      <c r="UM47">
        <v>0</v>
      </c>
      <c r="UN47">
        <v>0</v>
      </c>
      <c r="UO47">
        <v>0</v>
      </c>
      <c r="UP47">
        <v>12</v>
      </c>
      <c r="UQ47">
        <v>0</v>
      </c>
      <c r="UR47">
        <v>0</v>
      </c>
      <c r="US47">
        <v>0</v>
      </c>
      <c r="UT47">
        <v>9</v>
      </c>
      <c r="UU47">
        <v>6</v>
      </c>
      <c r="UV47">
        <v>0</v>
      </c>
      <c r="UW47">
        <v>0</v>
      </c>
      <c r="UX47">
        <v>3</v>
      </c>
      <c r="UY47">
        <v>97</v>
      </c>
      <c r="UZ47">
        <v>0</v>
      </c>
      <c r="VA47">
        <v>0</v>
      </c>
      <c r="VB47">
        <v>0</v>
      </c>
      <c r="VC47">
        <v>74</v>
      </c>
      <c r="VD47">
        <v>26</v>
      </c>
      <c r="VE47">
        <v>3</v>
      </c>
      <c r="VF47">
        <v>52</v>
      </c>
      <c r="VG47">
        <v>45</v>
      </c>
      <c r="VH47">
        <v>0</v>
      </c>
      <c r="VI47">
        <v>2</v>
      </c>
      <c r="VJ47">
        <v>3</v>
      </c>
      <c r="VK47">
        <v>73</v>
      </c>
      <c r="VL47">
        <v>0</v>
      </c>
      <c r="VM47">
        <v>0</v>
      </c>
      <c r="VN47">
        <v>2</v>
      </c>
      <c r="VO47">
        <v>0</v>
      </c>
      <c r="VP47">
        <v>17</v>
      </c>
      <c r="VQ47">
        <v>3</v>
      </c>
      <c r="VR47">
        <v>0</v>
      </c>
      <c r="VS47">
        <v>0</v>
      </c>
      <c r="VT47">
        <v>86</v>
      </c>
      <c r="VU47">
        <v>14</v>
      </c>
      <c r="VV47">
        <v>1</v>
      </c>
      <c r="VW47">
        <v>76</v>
      </c>
      <c r="VX47">
        <v>22</v>
      </c>
      <c r="VY47">
        <v>4</v>
      </c>
      <c r="VZ47">
        <v>40</v>
      </c>
      <c r="WA47">
        <v>56</v>
      </c>
      <c r="WB47">
        <v>0</v>
      </c>
    </row>
    <row r="48" spans="1:600" x14ac:dyDescent="0.35">
      <c r="A48" t="s">
        <v>3024</v>
      </c>
      <c r="B48">
        <v>0</v>
      </c>
      <c r="C48">
        <v>0</v>
      </c>
      <c r="D48">
        <v>100</v>
      </c>
      <c r="E48">
        <v>0</v>
      </c>
      <c r="F48">
        <v>48</v>
      </c>
      <c r="G48">
        <v>52</v>
      </c>
      <c r="H48">
        <v>39</v>
      </c>
      <c r="I48">
        <v>0</v>
      </c>
      <c r="J48">
        <v>100</v>
      </c>
      <c r="K48">
        <v>0</v>
      </c>
      <c r="L48">
        <v>0</v>
      </c>
      <c r="M48">
        <v>0</v>
      </c>
      <c r="N48">
        <v>0</v>
      </c>
      <c r="O48">
        <v>0</v>
      </c>
      <c r="P48">
        <v>21</v>
      </c>
      <c r="Q48">
        <v>60</v>
      </c>
      <c r="R48">
        <v>19</v>
      </c>
      <c r="S48">
        <v>0</v>
      </c>
      <c r="T48">
        <v>2</v>
      </c>
      <c r="U48">
        <v>16</v>
      </c>
      <c r="V48">
        <v>72</v>
      </c>
      <c r="W48">
        <v>10</v>
      </c>
      <c r="X48">
        <v>18</v>
      </c>
      <c r="Y48">
        <v>72</v>
      </c>
      <c r="Z48">
        <v>10</v>
      </c>
      <c r="AA48">
        <v>73</v>
      </c>
      <c r="AB48">
        <v>11</v>
      </c>
      <c r="AC48">
        <v>17</v>
      </c>
      <c r="AD48">
        <v>0</v>
      </c>
      <c r="AE48">
        <v>0</v>
      </c>
      <c r="AF48">
        <v>24</v>
      </c>
      <c r="AG48">
        <v>76</v>
      </c>
      <c r="AH48">
        <v>88</v>
      </c>
      <c r="AI48">
        <v>0</v>
      </c>
      <c r="AJ48">
        <v>6</v>
      </c>
      <c r="AK48">
        <v>5</v>
      </c>
      <c r="AL48">
        <v>0</v>
      </c>
      <c r="AM48">
        <v>0</v>
      </c>
      <c r="AN48">
        <v>0</v>
      </c>
      <c r="AO48">
        <v>1</v>
      </c>
      <c r="AP48">
        <v>60</v>
      </c>
      <c r="AQ48">
        <v>17</v>
      </c>
      <c r="AR48">
        <v>47</v>
      </c>
      <c r="AS48">
        <v>15</v>
      </c>
      <c r="AT48">
        <v>0</v>
      </c>
      <c r="AU48">
        <v>38</v>
      </c>
      <c r="AV48">
        <v>56</v>
      </c>
      <c r="AW48">
        <v>4</v>
      </c>
      <c r="AX48">
        <v>0</v>
      </c>
      <c r="AY48">
        <v>1</v>
      </c>
      <c r="AZ48">
        <v>0</v>
      </c>
      <c r="BA48">
        <v>78</v>
      </c>
      <c r="BB48">
        <v>6</v>
      </c>
      <c r="BC48">
        <v>5</v>
      </c>
      <c r="BD48">
        <v>6</v>
      </c>
      <c r="BE48">
        <v>6</v>
      </c>
      <c r="BF48">
        <v>0</v>
      </c>
      <c r="BG48">
        <v>0</v>
      </c>
      <c r="BH48">
        <v>0</v>
      </c>
      <c r="BI48">
        <v>0</v>
      </c>
      <c r="BJ48">
        <v>3</v>
      </c>
      <c r="BK48">
        <v>0</v>
      </c>
      <c r="BL48">
        <v>14</v>
      </c>
      <c r="BM48">
        <v>0</v>
      </c>
      <c r="BN48">
        <v>83</v>
      </c>
      <c r="BO48">
        <v>0</v>
      </c>
      <c r="BP48">
        <v>0</v>
      </c>
      <c r="BQ48">
        <v>93</v>
      </c>
      <c r="BR48">
        <v>7</v>
      </c>
      <c r="BS48">
        <v>37</v>
      </c>
      <c r="BT48">
        <v>0</v>
      </c>
      <c r="BU48">
        <v>8</v>
      </c>
      <c r="BV48">
        <v>55</v>
      </c>
      <c r="BW48">
        <v>0</v>
      </c>
      <c r="BX48">
        <v>0</v>
      </c>
      <c r="BY48">
        <v>0</v>
      </c>
      <c r="BZ48">
        <v>27</v>
      </c>
      <c r="CA48">
        <v>0</v>
      </c>
      <c r="CB48">
        <v>0</v>
      </c>
      <c r="CC48">
        <v>0</v>
      </c>
      <c r="CD48">
        <v>0</v>
      </c>
      <c r="CE48">
        <v>0</v>
      </c>
      <c r="CF48">
        <v>0</v>
      </c>
      <c r="CG48">
        <v>51</v>
      </c>
      <c r="CH48">
        <v>22</v>
      </c>
      <c r="CI48">
        <v>0</v>
      </c>
      <c r="CJ48">
        <v>0</v>
      </c>
      <c r="CK48">
        <v>0</v>
      </c>
      <c r="CL48">
        <v>93</v>
      </c>
      <c r="CM48">
        <v>1</v>
      </c>
      <c r="CN48">
        <v>1</v>
      </c>
      <c r="CO48">
        <v>5</v>
      </c>
      <c r="CP48">
        <v>0</v>
      </c>
      <c r="CQ48">
        <v>2</v>
      </c>
      <c r="CR48">
        <v>0</v>
      </c>
      <c r="CS48">
        <v>0</v>
      </c>
      <c r="CT48">
        <v>0</v>
      </c>
      <c r="CU48">
        <v>0</v>
      </c>
      <c r="CV48">
        <v>0</v>
      </c>
      <c r="CW48">
        <v>0</v>
      </c>
      <c r="CX48">
        <v>0</v>
      </c>
      <c r="CY48">
        <v>0</v>
      </c>
      <c r="CZ48">
        <v>0</v>
      </c>
      <c r="DA48">
        <v>0</v>
      </c>
      <c r="DB48">
        <v>68</v>
      </c>
      <c r="DC48">
        <v>79</v>
      </c>
      <c r="DD48">
        <v>2</v>
      </c>
      <c r="DE48">
        <v>70</v>
      </c>
      <c r="DF48">
        <v>58</v>
      </c>
      <c r="DG48">
        <v>9</v>
      </c>
      <c r="DH48">
        <v>35</v>
      </c>
      <c r="DI48">
        <v>7</v>
      </c>
      <c r="DJ48">
        <v>0</v>
      </c>
      <c r="DK48">
        <v>0</v>
      </c>
      <c r="DL48">
        <v>4</v>
      </c>
      <c r="DM48">
        <v>96</v>
      </c>
      <c r="DN48">
        <v>0</v>
      </c>
      <c r="DO48">
        <v>0</v>
      </c>
      <c r="DP48">
        <v>0</v>
      </c>
      <c r="DQ48">
        <v>0</v>
      </c>
      <c r="DR48">
        <v>0</v>
      </c>
      <c r="DS48">
        <v>0</v>
      </c>
      <c r="DT48">
        <v>0</v>
      </c>
      <c r="DU48">
        <v>0</v>
      </c>
      <c r="DV48">
        <v>72</v>
      </c>
      <c r="DW48">
        <v>0</v>
      </c>
      <c r="DX48">
        <v>0</v>
      </c>
      <c r="DY48">
        <v>0</v>
      </c>
      <c r="DZ48">
        <v>0</v>
      </c>
      <c r="EA48">
        <v>0</v>
      </c>
      <c r="EB48">
        <v>0</v>
      </c>
      <c r="EC48">
        <v>0</v>
      </c>
      <c r="ED48">
        <v>0</v>
      </c>
      <c r="EE48">
        <v>28</v>
      </c>
      <c r="EF48">
        <v>0</v>
      </c>
      <c r="EG48">
        <v>0</v>
      </c>
      <c r="EH48">
        <v>0</v>
      </c>
      <c r="EI48">
        <v>0</v>
      </c>
      <c r="EJ48">
        <v>0</v>
      </c>
      <c r="EK48">
        <v>0</v>
      </c>
      <c r="EL48">
        <v>0</v>
      </c>
      <c r="EM48">
        <v>0</v>
      </c>
      <c r="EN48">
        <v>0</v>
      </c>
      <c r="EO48">
        <v>0</v>
      </c>
      <c r="EP48">
        <v>0</v>
      </c>
      <c r="EQ48">
        <v>0</v>
      </c>
      <c r="ER48">
        <v>0</v>
      </c>
      <c r="ES48">
        <v>0</v>
      </c>
      <c r="ET48">
        <v>0</v>
      </c>
      <c r="EU48">
        <v>65</v>
      </c>
      <c r="EV48">
        <v>33</v>
      </c>
      <c r="EW48">
        <v>37</v>
      </c>
      <c r="EX48">
        <v>9</v>
      </c>
      <c r="EY48">
        <v>22</v>
      </c>
      <c r="EZ48">
        <v>8</v>
      </c>
      <c r="FA48">
        <v>2</v>
      </c>
      <c r="FB48">
        <v>7</v>
      </c>
      <c r="FC48">
        <v>0</v>
      </c>
      <c r="FD48">
        <v>0</v>
      </c>
      <c r="FE48">
        <v>0</v>
      </c>
      <c r="FF48">
        <v>0</v>
      </c>
      <c r="FG48">
        <v>0</v>
      </c>
      <c r="FH48">
        <v>3</v>
      </c>
      <c r="FI48">
        <v>0</v>
      </c>
      <c r="FJ48">
        <v>0</v>
      </c>
      <c r="FK48">
        <v>0</v>
      </c>
      <c r="FL48">
        <v>0</v>
      </c>
      <c r="FM48">
        <v>0</v>
      </c>
      <c r="FN48">
        <v>100</v>
      </c>
      <c r="FO48">
        <v>0</v>
      </c>
      <c r="FP48">
        <v>0</v>
      </c>
      <c r="FQ48" t="s">
        <v>2978</v>
      </c>
      <c r="FR48" t="s">
        <v>2978</v>
      </c>
      <c r="FS48" t="s">
        <v>2978</v>
      </c>
      <c r="FT48" t="s">
        <v>2978</v>
      </c>
      <c r="FU48" t="s">
        <v>2978</v>
      </c>
      <c r="FV48" t="s">
        <v>2978</v>
      </c>
      <c r="FW48" t="s">
        <v>2978</v>
      </c>
      <c r="FX48" t="s">
        <v>2978</v>
      </c>
      <c r="FY48" t="s">
        <v>2978</v>
      </c>
      <c r="FZ48" t="s">
        <v>2978</v>
      </c>
      <c r="GA48" t="s">
        <v>2978</v>
      </c>
      <c r="GB48" t="s">
        <v>2978</v>
      </c>
      <c r="GC48" t="s">
        <v>2978</v>
      </c>
      <c r="GD48" t="s">
        <v>2978</v>
      </c>
      <c r="GE48" t="s">
        <v>2978</v>
      </c>
      <c r="GF48" t="s">
        <v>2978</v>
      </c>
      <c r="GG48" t="s">
        <v>2978</v>
      </c>
      <c r="GH48" t="s">
        <v>2978</v>
      </c>
      <c r="GI48" t="s">
        <v>2978</v>
      </c>
      <c r="GJ48" t="s">
        <v>2978</v>
      </c>
      <c r="GK48" t="s">
        <v>2978</v>
      </c>
      <c r="GL48" t="s">
        <v>2978</v>
      </c>
      <c r="GM48" t="s">
        <v>2978</v>
      </c>
      <c r="GN48" t="s">
        <v>2978</v>
      </c>
      <c r="GO48" t="s">
        <v>2978</v>
      </c>
      <c r="GP48" t="s">
        <v>2978</v>
      </c>
      <c r="GQ48" t="s">
        <v>2978</v>
      </c>
      <c r="GR48" t="s">
        <v>2978</v>
      </c>
      <c r="GS48">
        <v>0</v>
      </c>
      <c r="GT48">
        <v>13</v>
      </c>
      <c r="GU48">
        <v>81</v>
      </c>
      <c r="GV48">
        <v>5</v>
      </c>
      <c r="GW48">
        <v>0</v>
      </c>
      <c r="GX48">
        <v>8</v>
      </c>
      <c r="GY48">
        <v>2</v>
      </c>
      <c r="GZ48">
        <v>1</v>
      </c>
      <c r="HA48">
        <v>99</v>
      </c>
      <c r="HB48">
        <v>0</v>
      </c>
      <c r="HC48">
        <v>0</v>
      </c>
      <c r="HD48">
        <v>100</v>
      </c>
      <c r="HE48">
        <v>0</v>
      </c>
      <c r="HF48">
        <v>0</v>
      </c>
      <c r="HG48">
        <v>1</v>
      </c>
      <c r="HH48">
        <v>99</v>
      </c>
      <c r="HI48">
        <v>0</v>
      </c>
      <c r="HJ48">
        <v>0</v>
      </c>
      <c r="HK48">
        <v>0</v>
      </c>
      <c r="HL48">
        <v>0</v>
      </c>
      <c r="HM48">
        <v>17</v>
      </c>
      <c r="HN48">
        <v>73</v>
      </c>
      <c r="HO48">
        <v>10</v>
      </c>
      <c r="HP48">
        <v>0</v>
      </c>
      <c r="HQ48">
        <v>0</v>
      </c>
      <c r="HR48">
        <v>0</v>
      </c>
      <c r="HS48">
        <v>15</v>
      </c>
      <c r="HT48">
        <v>76</v>
      </c>
      <c r="HU48">
        <v>8</v>
      </c>
      <c r="HV48">
        <v>0</v>
      </c>
      <c r="HW48">
        <v>0</v>
      </c>
      <c r="HX48">
        <v>0</v>
      </c>
      <c r="HY48">
        <v>38</v>
      </c>
      <c r="HZ48">
        <v>46</v>
      </c>
      <c r="IA48">
        <v>11</v>
      </c>
      <c r="IB48">
        <v>4</v>
      </c>
      <c r="IC48">
        <v>0</v>
      </c>
      <c r="ID48">
        <v>0</v>
      </c>
      <c r="IE48">
        <v>42</v>
      </c>
      <c r="IF48">
        <v>42</v>
      </c>
      <c r="IG48">
        <v>16</v>
      </c>
      <c r="IH48">
        <v>0</v>
      </c>
      <c r="II48">
        <v>0</v>
      </c>
      <c r="IJ48">
        <v>0</v>
      </c>
      <c r="IK48">
        <v>20</v>
      </c>
      <c r="IL48">
        <v>72</v>
      </c>
      <c r="IM48">
        <v>4</v>
      </c>
      <c r="IN48">
        <v>3</v>
      </c>
      <c r="IO48">
        <v>0</v>
      </c>
      <c r="IP48">
        <v>0</v>
      </c>
      <c r="IQ48">
        <v>8</v>
      </c>
      <c r="IR48">
        <v>82</v>
      </c>
      <c r="IS48">
        <v>10</v>
      </c>
      <c r="IT48">
        <v>0</v>
      </c>
      <c r="IU48">
        <v>0</v>
      </c>
      <c r="IV48">
        <v>0</v>
      </c>
      <c r="IW48">
        <v>6</v>
      </c>
      <c r="IX48">
        <v>94</v>
      </c>
      <c r="IY48">
        <v>2</v>
      </c>
      <c r="IZ48">
        <v>0</v>
      </c>
      <c r="JA48">
        <v>0</v>
      </c>
      <c r="JB48">
        <v>88</v>
      </c>
      <c r="JC48">
        <v>5</v>
      </c>
      <c r="JD48">
        <v>1</v>
      </c>
      <c r="JE48">
        <v>0</v>
      </c>
      <c r="JF48">
        <v>0</v>
      </c>
      <c r="JG48">
        <v>4</v>
      </c>
      <c r="JH48">
        <v>0</v>
      </c>
      <c r="JI48">
        <v>0</v>
      </c>
      <c r="JJ48">
        <v>22</v>
      </c>
      <c r="JK48">
        <v>78</v>
      </c>
      <c r="JL48">
        <v>0</v>
      </c>
      <c r="JM48">
        <v>13</v>
      </c>
      <c r="JN48">
        <v>87</v>
      </c>
      <c r="JO48">
        <v>0</v>
      </c>
      <c r="JP48">
        <v>11</v>
      </c>
      <c r="JQ48">
        <v>89</v>
      </c>
      <c r="JR48">
        <v>0</v>
      </c>
      <c r="JS48">
        <v>0</v>
      </c>
      <c r="JT48">
        <v>1</v>
      </c>
      <c r="JU48">
        <v>9</v>
      </c>
      <c r="JV48">
        <v>89</v>
      </c>
      <c r="JW48">
        <v>0</v>
      </c>
      <c r="JX48">
        <v>1</v>
      </c>
      <c r="JY48">
        <v>1</v>
      </c>
      <c r="JZ48">
        <v>0</v>
      </c>
      <c r="KA48">
        <v>0</v>
      </c>
      <c r="KB48">
        <v>0</v>
      </c>
      <c r="KC48">
        <v>0</v>
      </c>
      <c r="KD48">
        <v>0</v>
      </c>
      <c r="KE48">
        <v>0</v>
      </c>
      <c r="KF48">
        <v>0</v>
      </c>
      <c r="KG48">
        <v>5</v>
      </c>
      <c r="KH48">
        <v>1</v>
      </c>
      <c r="KI48">
        <v>0</v>
      </c>
      <c r="KJ48">
        <v>94</v>
      </c>
      <c r="KK48">
        <v>50</v>
      </c>
      <c r="KL48">
        <v>0</v>
      </c>
      <c r="KM48">
        <v>0</v>
      </c>
      <c r="KN48">
        <v>0</v>
      </c>
      <c r="KO48">
        <v>60</v>
      </c>
      <c r="KP48">
        <v>0</v>
      </c>
      <c r="KQ48">
        <v>0</v>
      </c>
      <c r="KR48">
        <v>0</v>
      </c>
      <c r="KS48">
        <v>0</v>
      </c>
      <c r="KT48">
        <v>40</v>
      </c>
      <c r="KU48">
        <v>0</v>
      </c>
      <c r="KV48">
        <v>0</v>
      </c>
      <c r="KW48" t="s">
        <v>2978</v>
      </c>
      <c r="KX48" t="s">
        <v>2978</v>
      </c>
      <c r="KY48" t="s">
        <v>2978</v>
      </c>
      <c r="KZ48" t="s">
        <v>2978</v>
      </c>
      <c r="LA48" t="s">
        <v>2978</v>
      </c>
      <c r="LB48" t="s">
        <v>2978</v>
      </c>
      <c r="LC48" t="s">
        <v>2978</v>
      </c>
      <c r="LD48" t="s">
        <v>2978</v>
      </c>
      <c r="LE48">
        <v>0</v>
      </c>
      <c r="LF48">
        <v>9</v>
      </c>
      <c r="LG48">
        <v>24</v>
      </c>
      <c r="LH48">
        <v>0</v>
      </c>
      <c r="LI48">
        <v>0</v>
      </c>
      <c r="LJ48">
        <v>64</v>
      </c>
      <c r="LK48">
        <v>0</v>
      </c>
      <c r="LL48">
        <v>3</v>
      </c>
      <c r="LM48">
        <v>0</v>
      </c>
      <c r="LN48">
        <v>2</v>
      </c>
      <c r="LO48">
        <v>0</v>
      </c>
      <c r="LP48">
        <v>0</v>
      </c>
      <c r="LQ48">
        <v>5</v>
      </c>
      <c r="LR48">
        <v>23</v>
      </c>
      <c r="LS48">
        <v>69</v>
      </c>
      <c r="LT48">
        <v>0</v>
      </c>
      <c r="LU48">
        <v>0</v>
      </c>
      <c r="LV48">
        <v>3</v>
      </c>
      <c r="LW48">
        <v>0</v>
      </c>
      <c r="LX48">
        <v>0</v>
      </c>
      <c r="LY48">
        <v>0</v>
      </c>
      <c r="LZ48">
        <v>0</v>
      </c>
      <c r="MA48">
        <v>0</v>
      </c>
      <c r="MB48">
        <v>0</v>
      </c>
      <c r="MC48">
        <v>97</v>
      </c>
      <c r="MD48">
        <v>97</v>
      </c>
      <c r="ME48">
        <v>91</v>
      </c>
      <c r="MF48">
        <v>62</v>
      </c>
      <c r="MG48">
        <v>3</v>
      </c>
      <c r="MH48">
        <v>0</v>
      </c>
      <c r="MI48">
        <v>97</v>
      </c>
      <c r="MJ48">
        <v>0</v>
      </c>
      <c r="MK48">
        <v>0</v>
      </c>
      <c r="ML48">
        <v>3</v>
      </c>
      <c r="MM48">
        <v>0</v>
      </c>
      <c r="MN48">
        <v>0</v>
      </c>
      <c r="MO48">
        <v>0</v>
      </c>
      <c r="MP48">
        <v>0</v>
      </c>
      <c r="MQ48">
        <v>0</v>
      </c>
      <c r="MR48">
        <v>0</v>
      </c>
      <c r="MS48">
        <v>0</v>
      </c>
      <c r="MT48">
        <v>20</v>
      </c>
      <c r="MU48">
        <v>80</v>
      </c>
      <c r="MV48">
        <v>0</v>
      </c>
      <c r="MW48">
        <v>75</v>
      </c>
      <c r="MX48">
        <v>25</v>
      </c>
      <c r="MY48">
        <v>1.0999999999999999E-2</v>
      </c>
      <c r="MZ48">
        <v>100</v>
      </c>
      <c r="NA48">
        <v>0</v>
      </c>
      <c r="NB48">
        <v>0</v>
      </c>
      <c r="NC48">
        <v>0</v>
      </c>
      <c r="ND48">
        <v>0</v>
      </c>
      <c r="NE48">
        <v>0</v>
      </c>
      <c r="NF48">
        <v>0</v>
      </c>
      <c r="NG48">
        <v>100</v>
      </c>
      <c r="NH48">
        <v>0</v>
      </c>
      <c r="NI48" t="s">
        <v>2978</v>
      </c>
      <c r="NJ48" t="s">
        <v>2978</v>
      </c>
      <c r="NK48" t="s">
        <v>2978</v>
      </c>
      <c r="NL48" t="s">
        <v>2978</v>
      </c>
      <c r="NM48" t="s">
        <v>2978</v>
      </c>
      <c r="NN48" t="s">
        <v>2978</v>
      </c>
      <c r="NO48" t="s">
        <v>2978</v>
      </c>
      <c r="NP48" t="s">
        <v>2978</v>
      </c>
      <c r="NQ48" t="s">
        <v>2978</v>
      </c>
      <c r="NR48" t="s">
        <v>2978</v>
      </c>
      <c r="NS48" t="s">
        <v>2978</v>
      </c>
      <c r="NT48" t="s">
        <v>2978</v>
      </c>
      <c r="NU48" t="s">
        <v>2978</v>
      </c>
      <c r="NV48" t="s">
        <v>2978</v>
      </c>
      <c r="NW48" t="s">
        <v>2978</v>
      </c>
      <c r="NX48" t="s">
        <v>2978</v>
      </c>
      <c r="NY48" t="s">
        <v>2978</v>
      </c>
      <c r="NZ48" t="s">
        <v>2978</v>
      </c>
      <c r="OA48">
        <v>1</v>
      </c>
      <c r="OB48">
        <v>0</v>
      </c>
      <c r="OC48">
        <v>0</v>
      </c>
      <c r="OD48">
        <v>7</v>
      </c>
      <c r="OE48">
        <v>2</v>
      </c>
      <c r="OF48">
        <v>0</v>
      </c>
      <c r="OG48">
        <v>56</v>
      </c>
      <c r="OH48">
        <v>82</v>
      </c>
      <c r="OI48">
        <v>7</v>
      </c>
      <c r="OJ48">
        <v>10</v>
      </c>
      <c r="OK48">
        <v>55</v>
      </c>
      <c r="OL48">
        <v>0</v>
      </c>
      <c r="OM48">
        <v>0</v>
      </c>
      <c r="ON48">
        <v>100</v>
      </c>
      <c r="OO48">
        <v>0</v>
      </c>
      <c r="OP48">
        <v>0</v>
      </c>
      <c r="OQ48" t="s">
        <v>2978</v>
      </c>
      <c r="OR48" t="s">
        <v>2978</v>
      </c>
      <c r="OS48" t="s">
        <v>2978</v>
      </c>
      <c r="OT48" t="s">
        <v>2978</v>
      </c>
      <c r="OU48" t="s">
        <v>2978</v>
      </c>
      <c r="OV48" t="s">
        <v>2978</v>
      </c>
      <c r="OW48" t="s">
        <v>2978</v>
      </c>
      <c r="OX48" t="s">
        <v>2978</v>
      </c>
      <c r="OY48" t="s">
        <v>2978</v>
      </c>
      <c r="OZ48" t="s">
        <v>2978</v>
      </c>
      <c r="PA48" t="s">
        <v>2978</v>
      </c>
      <c r="PB48" t="s">
        <v>2978</v>
      </c>
      <c r="PC48" t="s">
        <v>2978</v>
      </c>
      <c r="PD48">
        <v>0</v>
      </c>
      <c r="PE48">
        <v>41</v>
      </c>
      <c r="PF48">
        <v>7</v>
      </c>
      <c r="PG48">
        <v>10</v>
      </c>
      <c r="PH48">
        <v>2</v>
      </c>
      <c r="PI48">
        <v>40</v>
      </c>
      <c r="PJ48">
        <v>0</v>
      </c>
      <c r="PK48">
        <v>0</v>
      </c>
      <c r="PL48">
        <v>41</v>
      </c>
      <c r="PM48">
        <v>3</v>
      </c>
      <c r="PN48">
        <v>0</v>
      </c>
      <c r="PO48">
        <v>47</v>
      </c>
      <c r="PP48">
        <v>50</v>
      </c>
      <c r="PQ48">
        <v>3</v>
      </c>
      <c r="PR48">
        <v>0</v>
      </c>
      <c r="PS48">
        <v>0</v>
      </c>
      <c r="PT48">
        <v>0</v>
      </c>
      <c r="PU48">
        <v>0</v>
      </c>
      <c r="PV48">
        <v>0</v>
      </c>
      <c r="PW48">
        <v>0</v>
      </c>
      <c r="PX48">
        <v>5</v>
      </c>
      <c r="PY48">
        <v>6</v>
      </c>
      <c r="PZ48">
        <v>89</v>
      </c>
      <c r="QA48">
        <v>22</v>
      </c>
      <c r="QB48">
        <v>26</v>
      </c>
      <c r="QC48">
        <v>10</v>
      </c>
      <c r="QD48">
        <v>0</v>
      </c>
      <c r="QE48">
        <v>42</v>
      </c>
      <c r="QF48">
        <v>0</v>
      </c>
      <c r="QG48">
        <v>1</v>
      </c>
      <c r="QH48">
        <v>2</v>
      </c>
      <c r="QI48">
        <v>4</v>
      </c>
      <c r="QJ48">
        <v>84</v>
      </c>
      <c r="QK48">
        <v>1</v>
      </c>
      <c r="QL48">
        <v>93</v>
      </c>
      <c r="QM48">
        <v>3</v>
      </c>
      <c r="QN48">
        <v>11</v>
      </c>
      <c r="QO48">
        <v>0</v>
      </c>
      <c r="QP48">
        <v>0</v>
      </c>
      <c r="QQ48">
        <v>0</v>
      </c>
      <c r="QR48">
        <v>0</v>
      </c>
      <c r="QS48">
        <v>0</v>
      </c>
      <c r="QT48">
        <v>0</v>
      </c>
      <c r="QU48">
        <v>34</v>
      </c>
      <c r="QV48">
        <v>0</v>
      </c>
      <c r="QW48">
        <v>0</v>
      </c>
      <c r="QX48">
        <v>71</v>
      </c>
      <c r="QY48">
        <v>2</v>
      </c>
      <c r="QZ48">
        <v>84</v>
      </c>
      <c r="RA48">
        <v>13</v>
      </c>
      <c r="RB48">
        <v>4</v>
      </c>
      <c r="RC48">
        <v>0</v>
      </c>
      <c r="RD48">
        <v>0</v>
      </c>
      <c r="RE48">
        <v>0</v>
      </c>
      <c r="RF48">
        <v>5</v>
      </c>
      <c r="RG48">
        <v>0</v>
      </c>
      <c r="RH48">
        <v>90</v>
      </c>
      <c r="RI48">
        <v>0</v>
      </c>
      <c r="RJ48">
        <v>0</v>
      </c>
      <c r="RK48">
        <v>4</v>
      </c>
      <c r="RL48">
        <v>0</v>
      </c>
      <c r="RM48">
        <v>100</v>
      </c>
      <c r="RN48">
        <v>0</v>
      </c>
      <c r="RO48">
        <v>0</v>
      </c>
      <c r="RP48" t="s">
        <v>2978</v>
      </c>
      <c r="RQ48" t="s">
        <v>2978</v>
      </c>
      <c r="RR48" t="s">
        <v>2978</v>
      </c>
      <c r="RS48" t="s">
        <v>2978</v>
      </c>
      <c r="RT48" t="s">
        <v>2978</v>
      </c>
      <c r="RU48" t="s">
        <v>2978</v>
      </c>
      <c r="RV48" t="s">
        <v>2978</v>
      </c>
      <c r="RW48">
        <v>45</v>
      </c>
      <c r="RX48">
        <v>55</v>
      </c>
      <c r="RY48">
        <v>55</v>
      </c>
      <c r="RZ48">
        <v>0</v>
      </c>
      <c r="SA48">
        <v>0</v>
      </c>
      <c r="SB48">
        <v>55</v>
      </c>
      <c r="SC48">
        <v>0</v>
      </c>
      <c r="SD48">
        <v>55</v>
      </c>
      <c r="SE48">
        <v>0</v>
      </c>
      <c r="SF48">
        <v>0</v>
      </c>
      <c r="SG48">
        <v>0</v>
      </c>
      <c r="SH48">
        <v>0</v>
      </c>
      <c r="SI48">
        <v>0</v>
      </c>
      <c r="SJ48">
        <v>0</v>
      </c>
      <c r="SK48">
        <v>0</v>
      </c>
      <c r="SL48">
        <v>99</v>
      </c>
      <c r="SM48">
        <v>1</v>
      </c>
      <c r="SN48">
        <v>0</v>
      </c>
      <c r="SO48">
        <v>0</v>
      </c>
      <c r="SP48">
        <v>100</v>
      </c>
      <c r="SQ48">
        <v>48</v>
      </c>
      <c r="SR48">
        <v>0</v>
      </c>
      <c r="SS48">
        <v>0</v>
      </c>
      <c r="ST48">
        <v>0</v>
      </c>
      <c r="SU48">
        <v>0</v>
      </c>
      <c r="SV48">
        <v>0</v>
      </c>
      <c r="SW48">
        <v>0</v>
      </c>
      <c r="SX48">
        <v>0</v>
      </c>
      <c r="SY48">
        <v>0</v>
      </c>
      <c r="SZ48">
        <v>0</v>
      </c>
      <c r="TA48">
        <v>0</v>
      </c>
      <c r="TB48">
        <v>0</v>
      </c>
      <c r="TC48">
        <v>97</v>
      </c>
      <c r="TD48">
        <v>0</v>
      </c>
      <c r="TE48">
        <v>0</v>
      </c>
      <c r="TF48">
        <v>0</v>
      </c>
      <c r="TG48">
        <v>0</v>
      </c>
      <c r="TH48">
        <v>3</v>
      </c>
      <c r="TI48">
        <v>0</v>
      </c>
      <c r="TJ48">
        <v>0</v>
      </c>
      <c r="TK48">
        <v>0</v>
      </c>
      <c r="TL48">
        <v>0</v>
      </c>
      <c r="TM48">
        <v>0</v>
      </c>
      <c r="TN48">
        <v>0</v>
      </c>
      <c r="TO48">
        <v>0</v>
      </c>
      <c r="TP48">
        <v>0</v>
      </c>
      <c r="TQ48">
        <v>0</v>
      </c>
      <c r="TR48">
        <v>27</v>
      </c>
      <c r="TS48">
        <v>52</v>
      </c>
      <c r="TT48">
        <v>0</v>
      </c>
      <c r="TU48">
        <v>0</v>
      </c>
      <c r="TV48">
        <v>9</v>
      </c>
      <c r="TW48">
        <v>10</v>
      </c>
      <c r="TX48">
        <v>1</v>
      </c>
      <c r="TY48">
        <v>0</v>
      </c>
      <c r="TZ48">
        <v>0</v>
      </c>
      <c r="UA48">
        <v>11</v>
      </c>
      <c r="UB48">
        <v>89</v>
      </c>
      <c r="UC48">
        <v>0</v>
      </c>
      <c r="UD48">
        <v>0</v>
      </c>
      <c r="UE48">
        <v>0</v>
      </c>
      <c r="UF48">
        <v>100</v>
      </c>
      <c r="UG48">
        <v>0</v>
      </c>
      <c r="UH48" t="s">
        <v>2978</v>
      </c>
      <c r="UI48" t="s">
        <v>2978</v>
      </c>
      <c r="UJ48" t="s">
        <v>2978</v>
      </c>
      <c r="UK48" t="s">
        <v>2978</v>
      </c>
      <c r="UL48" t="s">
        <v>2978</v>
      </c>
      <c r="UM48" t="s">
        <v>2978</v>
      </c>
      <c r="UN48" t="s">
        <v>2978</v>
      </c>
      <c r="UO48" t="s">
        <v>2978</v>
      </c>
      <c r="UP48" t="s">
        <v>2978</v>
      </c>
      <c r="UQ48" t="s">
        <v>2978</v>
      </c>
      <c r="UR48" t="s">
        <v>2978</v>
      </c>
      <c r="US48" t="s">
        <v>2978</v>
      </c>
      <c r="UT48" t="s">
        <v>2978</v>
      </c>
      <c r="UU48" t="s">
        <v>2978</v>
      </c>
      <c r="UV48" t="s">
        <v>2978</v>
      </c>
      <c r="UW48" t="s">
        <v>2978</v>
      </c>
      <c r="UX48" t="s">
        <v>2978</v>
      </c>
      <c r="UY48" t="s">
        <v>2978</v>
      </c>
      <c r="UZ48" t="s">
        <v>2978</v>
      </c>
      <c r="VA48" t="s">
        <v>2978</v>
      </c>
      <c r="VB48">
        <v>1</v>
      </c>
      <c r="VC48">
        <v>95</v>
      </c>
      <c r="VD48">
        <v>4</v>
      </c>
      <c r="VE48">
        <v>1</v>
      </c>
      <c r="VF48">
        <v>0</v>
      </c>
      <c r="VG48">
        <v>99</v>
      </c>
      <c r="VH48" t="s">
        <v>2978</v>
      </c>
      <c r="VI48" t="s">
        <v>2978</v>
      </c>
      <c r="VJ48" t="s">
        <v>2978</v>
      </c>
      <c r="VK48" t="s">
        <v>2978</v>
      </c>
      <c r="VL48" t="s">
        <v>2978</v>
      </c>
      <c r="VM48" t="s">
        <v>2978</v>
      </c>
      <c r="VN48" t="s">
        <v>2978</v>
      </c>
      <c r="VO48" t="s">
        <v>2978</v>
      </c>
      <c r="VP48" t="s">
        <v>2978</v>
      </c>
      <c r="VQ48" t="s">
        <v>2978</v>
      </c>
      <c r="VR48" t="s">
        <v>2978</v>
      </c>
      <c r="VS48">
        <v>0</v>
      </c>
      <c r="VT48">
        <v>100</v>
      </c>
      <c r="VU48">
        <v>0</v>
      </c>
      <c r="VV48">
        <v>0</v>
      </c>
      <c r="VW48">
        <v>80</v>
      </c>
      <c r="VX48">
        <v>20</v>
      </c>
      <c r="VY48">
        <v>0</v>
      </c>
      <c r="VZ48">
        <v>0</v>
      </c>
      <c r="WA48">
        <v>100</v>
      </c>
      <c r="WB48">
        <v>0</v>
      </c>
    </row>
    <row r="49" spans="1:600" x14ac:dyDescent="0.35">
      <c r="A49" t="s">
        <v>3025</v>
      </c>
      <c r="B49">
        <v>0</v>
      </c>
      <c r="C49">
        <v>0</v>
      </c>
      <c r="D49">
        <v>100</v>
      </c>
      <c r="E49">
        <v>0</v>
      </c>
      <c r="F49">
        <v>33</v>
      </c>
      <c r="G49">
        <v>67</v>
      </c>
      <c r="H49">
        <v>32</v>
      </c>
      <c r="I49">
        <v>98</v>
      </c>
      <c r="J49">
        <v>2</v>
      </c>
      <c r="K49">
        <v>0</v>
      </c>
      <c r="L49">
        <v>0</v>
      </c>
      <c r="M49">
        <v>0</v>
      </c>
      <c r="N49">
        <v>0</v>
      </c>
      <c r="O49">
        <v>2</v>
      </c>
      <c r="P49">
        <v>0</v>
      </c>
      <c r="Q49">
        <v>0</v>
      </c>
      <c r="R49">
        <v>0</v>
      </c>
      <c r="S49">
        <v>98</v>
      </c>
      <c r="T49">
        <v>0</v>
      </c>
      <c r="U49">
        <v>1</v>
      </c>
      <c r="V49">
        <v>86</v>
      </c>
      <c r="W49">
        <v>13</v>
      </c>
      <c r="X49">
        <v>1</v>
      </c>
      <c r="Y49">
        <v>86</v>
      </c>
      <c r="Z49">
        <v>13</v>
      </c>
      <c r="AA49">
        <v>93</v>
      </c>
      <c r="AB49">
        <v>0</v>
      </c>
      <c r="AC49">
        <v>6</v>
      </c>
      <c r="AD49">
        <v>0</v>
      </c>
      <c r="AE49">
        <v>0</v>
      </c>
      <c r="AF49">
        <v>23</v>
      </c>
      <c r="AG49">
        <v>77</v>
      </c>
      <c r="AH49">
        <v>90</v>
      </c>
      <c r="AI49">
        <v>1</v>
      </c>
      <c r="AJ49">
        <v>9</v>
      </c>
      <c r="AK49">
        <v>0</v>
      </c>
      <c r="AL49">
        <v>0</v>
      </c>
      <c r="AM49">
        <v>8</v>
      </c>
      <c r="AN49">
        <v>14</v>
      </c>
      <c r="AO49">
        <v>0</v>
      </c>
      <c r="AP49">
        <v>38</v>
      </c>
      <c r="AQ49">
        <v>21</v>
      </c>
      <c r="AR49">
        <v>35</v>
      </c>
      <c r="AS49">
        <v>17</v>
      </c>
      <c r="AT49">
        <v>0</v>
      </c>
      <c r="AU49">
        <v>97</v>
      </c>
      <c r="AV49">
        <v>2</v>
      </c>
      <c r="AW49">
        <v>0</v>
      </c>
      <c r="AX49">
        <v>0</v>
      </c>
      <c r="AY49">
        <v>0</v>
      </c>
      <c r="AZ49">
        <v>0</v>
      </c>
      <c r="BA49">
        <v>91</v>
      </c>
      <c r="BB49">
        <v>3</v>
      </c>
      <c r="BC49">
        <v>6</v>
      </c>
      <c r="BD49">
        <v>0</v>
      </c>
      <c r="BE49">
        <v>0</v>
      </c>
      <c r="BF49">
        <v>0</v>
      </c>
      <c r="BG49">
        <v>0</v>
      </c>
      <c r="BH49">
        <v>5</v>
      </c>
      <c r="BI49">
        <v>0</v>
      </c>
      <c r="BJ49">
        <v>2</v>
      </c>
      <c r="BK49">
        <v>0</v>
      </c>
      <c r="BL49">
        <v>19</v>
      </c>
      <c r="BM49">
        <v>0</v>
      </c>
      <c r="BN49">
        <v>74</v>
      </c>
      <c r="BO49">
        <v>0</v>
      </c>
      <c r="BP49">
        <v>0</v>
      </c>
      <c r="BQ49">
        <v>76</v>
      </c>
      <c r="BR49">
        <v>24</v>
      </c>
      <c r="BS49">
        <v>27</v>
      </c>
      <c r="BT49">
        <v>0</v>
      </c>
      <c r="BU49">
        <v>7</v>
      </c>
      <c r="BV49">
        <v>66</v>
      </c>
      <c r="BW49">
        <v>0</v>
      </c>
      <c r="BX49">
        <v>0</v>
      </c>
      <c r="BY49">
        <v>0</v>
      </c>
      <c r="BZ49">
        <v>16</v>
      </c>
      <c r="CA49">
        <v>0</v>
      </c>
      <c r="CB49">
        <v>0</v>
      </c>
      <c r="CC49">
        <v>0</v>
      </c>
      <c r="CD49">
        <v>0</v>
      </c>
      <c r="CE49">
        <v>0</v>
      </c>
      <c r="CF49">
        <v>0</v>
      </c>
      <c r="CG49">
        <v>35</v>
      </c>
      <c r="CH49">
        <v>37</v>
      </c>
      <c r="CI49">
        <v>12</v>
      </c>
      <c r="CJ49">
        <v>0</v>
      </c>
      <c r="CK49">
        <v>0</v>
      </c>
      <c r="CL49">
        <v>79</v>
      </c>
      <c r="CM49">
        <v>2</v>
      </c>
      <c r="CN49">
        <v>0</v>
      </c>
      <c r="CO49">
        <v>9</v>
      </c>
      <c r="CP49">
        <v>4</v>
      </c>
      <c r="CQ49">
        <v>5</v>
      </c>
      <c r="CR49">
        <v>0</v>
      </c>
      <c r="CS49">
        <v>0</v>
      </c>
      <c r="CT49">
        <v>0</v>
      </c>
      <c r="CU49">
        <v>0</v>
      </c>
      <c r="CV49">
        <v>0</v>
      </c>
      <c r="CW49">
        <v>0</v>
      </c>
      <c r="CX49">
        <v>0</v>
      </c>
      <c r="CY49">
        <v>0</v>
      </c>
      <c r="CZ49">
        <v>1</v>
      </c>
      <c r="DA49">
        <v>0</v>
      </c>
      <c r="DB49">
        <v>14</v>
      </c>
      <c r="DC49">
        <v>53</v>
      </c>
      <c r="DD49">
        <v>2</v>
      </c>
      <c r="DE49">
        <v>15</v>
      </c>
      <c r="DF49">
        <v>67</v>
      </c>
      <c r="DG49">
        <v>12</v>
      </c>
      <c r="DH49">
        <v>30</v>
      </c>
      <c r="DI49">
        <v>0</v>
      </c>
      <c r="DJ49">
        <v>0</v>
      </c>
      <c r="DK49">
        <v>1</v>
      </c>
      <c r="DL49">
        <v>11</v>
      </c>
      <c r="DM49">
        <v>88</v>
      </c>
      <c r="DN49">
        <v>0</v>
      </c>
      <c r="DO49">
        <v>0</v>
      </c>
      <c r="DP49">
        <v>0</v>
      </c>
      <c r="DQ49">
        <v>0</v>
      </c>
      <c r="DR49">
        <v>0</v>
      </c>
      <c r="DS49">
        <v>0</v>
      </c>
      <c r="DT49">
        <v>30</v>
      </c>
      <c r="DU49">
        <v>0</v>
      </c>
      <c r="DV49">
        <v>0</v>
      </c>
      <c r="DW49">
        <v>0</v>
      </c>
      <c r="DX49">
        <v>0</v>
      </c>
      <c r="DY49">
        <v>0</v>
      </c>
      <c r="DZ49">
        <v>0</v>
      </c>
      <c r="EA49">
        <v>60</v>
      </c>
      <c r="EB49">
        <v>0</v>
      </c>
      <c r="EC49">
        <v>0</v>
      </c>
      <c r="ED49">
        <v>0</v>
      </c>
      <c r="EE49">
        <v>5</v>
      </c>
      <c r="EF49">
        <v>0</v>
      </c>
      <c r="EG49">
        <v>0</v>
      </c>
      <c r="EH49">
        <v>0</v>
      </c>
      <c r="EI49">
        <v>0</v>
      </c>
      <c r="EJ49">
        <v>0</v>
      </c>
      <c r="EK49">
        <v>0</v>
      </c>
      <c r="EL49">
        <v>0</v>
      </c>
      <c r="EM49">
        <v>0</v>
      </c>
      <c r="EN49">
        <v>0</v>
      </c>
      <c r="EO49">
        <v>0</v>
      </c>
      <c r="EP49">
        <v>0</v>
      </c>
      <c r="EQ49">
        <v>0</v>
      </c>
      <c r="ER49">
        <v>0</v>
      </c>
      <c r="ES49">
        <v>0</v>
      </c>
      <c r="ET49">
        <v>4</v>
      </c>
      <c r="EU49">
        <v>99</v>
      </c>
      <c r="EV49">
        <v>25</v>
      </c>
      <c r="EW49">
        <v>29</v>
      </c>
      <c r="EX49">
        <v>16</v>
      </c>
      <c r="EY49">
        <v>49</v>
      </c>
      <c r="EZ49">
        <v>4</v>
      </c>
      <c r="FA49">
        <v>20</v>
      </c>
      <c r="FB49">
        <v>7</v>
      </c>
      <c r="FC49">
        <v>0</v>
      </c>
      <c r="FD49">
        <v>0</v>
      </c>
      <c r="FE49">
        <v>0</v>
      </c>
      <c r="FF49">
        <v>0</v>
      </c>
      <c r="FG49">
        <v>0</v>
      </c>
      <c r="FH49">
        <v>0</v>
      </c>
      <c r="FI49">
        <v>0</v>
      </c>
      <c r="FJ49">
        <v>1</v>
      </c>
      <c r="FK49">
        <v>27</v>
      </c>
      <c r="FL49">
        <v>2</v>
      </c>
      <c r="FM49">
        <v>65</v>
      </c>
      <c r="FN49">
        <v>5</v>
      </c>
      <c r="FO49">
        <v>0</v>
      </c>
      <c r="FP49">
        <v>0</v>
      </c>
      <c r="FQ49">
        <v>0</v>
      </c>
      <c r="FR49">
        <v>0</v>
      </c>
      <c r="FS49">
        <v>0</v>
      </c>
      <c r="FT49">
        <v>1</v>
      </c>
      <c r="FU49">
        <v>13</v>
      </c>
      <c r="FV49">
        <v>0</v>
      </c>
      <c r="FW49">
        <v>15</v>
      </c>
      <c r="FX49">
        <v>61</v>
      </c>
      <c r="FY49">
        <v>0</v>
      </c>
      <c r="FZ49">
        <v>9</v>
      </c>
      <c r="GA49">
        <v>0</v>
      </c>
      <c r="GB49">
        <v>0</v>
      </c>
      <c r="GC49">
        <v>0</v>
      </c>
      <c r="GD49">
        <v>53</v>
      </c>
      <c r="GE49">
        <v>47</v>
      </c>
      <c r="GF49">
        <v>0</v>
      </c>
      <c r="GG49">
        <v>42</v>
      </c>
      <c r="GH49">
        <v>58</v>
      </c>
      <c r="GI49">
        <v>0</v>
      </c>
      <c r="GJ49">
        <v>0</v>
      </c>
      <c r="GK49">
        <v>0</v>
      </c>
      <c r="GL49">
        <v>0</v>
      </c>
      <c r="GM49">
        <v>100</v>
      </c>
      <c r="GN49">
        <v>0</v>
      </c>
      <c r="GO49">
        <v>0</v>
      </c>
      <c r="GP49">
        <v>0</v>
      </c>
      <c r="GQ49">
        <v>0</v>
      </c>
      <c r="GR49">
        <v>0</v>
      </c>
      <c r="GS49">
        <v>3</v>
      </c>
      <c r="GT49">
        <v>34</v>
      </c>
      <c r="GU49">
        <v>23</v>
      </c>
      <c r="GV49">
        <v>1</v>
      </c>
      <c r="GW49">
        <v>0</v>
      </c>
      <c r="GX49">
        <v>48</v>
      </c>
      <c r="GY49">
        <v>0</v>
      </c>
      <c r="GZ49">
        <v>1</v>
      </c>
      <c r="HA49">
        <v>95</v>
      </c>
      <c r="HB49">
        <v>4</v>
      </c>
      <c r="HC49">
        <v>1</v>
      </c>
      <c r="HD49">
        <v>95</v>
      </c>
      <c r="HE49">
        <v>4</v>
      </c>
      <c r="HF49">
        <v>0</v>
      </c>
      <c r="HG49">
        <v>1</v>
      </c>
      <c r="HH49">
        <v>96</v>
      </c>
      <c r="HI49">
        <v>1</v>
      </c>
      <c r="HJ49">
        <v>2</v>
      </c>
      <c r="HK49">
        <v>1</v>
      </c>
      <c r="HL49">
        <v>0</v>
      </c>
      <c r="HM49">
        <v>2</v>
      </c>
      <c r="HN49">
        <v>85</v>
      </c>
      <c r="HO49">
        <v>1</v>
      </c>
      <c r="HP49">
        <v>10</v>
      </c>
      <c r="HQ49">
        <v>1</v>
      </c>
      <c r="HR49">
        <v>0</v>
      </c>
      <c r="HS49">
        <v>4</v>
      </c>
      <c r="HT49">
        <v>90</v>
      </c>
      <c r="HU49">
        <v>5</v>
      </c>
      <c r="HV49">
        <v>1</v>
      </c>
      <c r="HW49">
        <v>0</v>
      </c>
      <c r="HX49">
        <v>0</v>
      </c>
      <c r="HY49">
        <v>3</v>
      </c>
      <c r="HZ49">
        <v>87</v>
      </c>
      <c r="IA49">
        <v>3</v>
      </c>
      <c r="IB49">
        <v>7</v>
      </c>
      <c r="IC49">
        <v>0</v>
      </c>
      <c r="ID49">
        <v>3</v>
      </c>
      <c r="IE49">
        <v>3</v>
      </c>
      <c r="IF49">
        <v>85</v>
      </c>
      <c r="IG49">
        <v>9</v>
      </c>
      <c r="IH49">
        <v>0</v>
      </c>
      <c r="II49">
        <v>0</v>
      </c>
      <c r="IJ49">
        <v>0</v>
      </c>
      <c r="IK49">
        <v>1</v>
      </c>
      <c r="IL49">
        <v>78</v>
      </c>
      <c r="IM49">
        <v>5</v>
      </c>
      <c r="IN49">
        <v>16</v>
      </c>
      <c r="IO49">
        <v>0</v>
      </c>
      <c r="IP49">
        <v>0</v>
      </c>
      <c r="IQ49">
        <v>1</v>
      </c>
      <c r="IR49">
        <v>86</v>
      </c>
      <c r="IS49">
        <v>1</v>
      </c>
      <c r="IT49">
        <v>7</v>
      </c>
      <c r="IU49">
        <v>5</v>
      </c>
      <c r="IV49">
        <v>2</v>
      </c>
      <c r="IW49">
        <v>33</v>
      </c>
      <c r="IX49">
        <v>64</v>
      </c>
      <c r="IY49">
        <v>0</v>
      </c>
      <c r="IZ49">
        <v>0</v>
      </c>
      <c r="JA49">
        <v>0</v>
      </c>
      <c r="JB49">
        <v>0</v>
      </c>
      <c r="JC49">
        <v>3</v>
      </c>
      <c r="JD49">
        <v>1</v>
      </c>
      <c r="JE49">
        <v>0</v>
      </c>
      <c r="JF49">
        <v>0</v>
      </c>
      <c r="JG49">
        <v>96</v>
      </c>
      <c r="JH49">
        <v>0</v>
      </c>
      <c r="JI49">
        <v>4</v>
      </c>
      <c r="JJ49">
        <v>48</v>
      </c>
      <c r="JK49">
        <v>48</v>
      </c>
      <c r="JL49">
        <v>4</v>
      </c>
      <c r="JM49">
        <v>93</v>
      </c>
      <c r="JN49">
        <v>2</v>
      </c>
      <c r="JO49">
        <v>0</v>
      </c>
      <c r="JP49">
        <v>12</v>
      </c>
      <c r="JQ49">
        <v>88</v>
      </c>
      <c r="JR49">
        <v>2</v>
      </c>
      <c r="JS49">
        <v>0</v>
      </c>
      <c r="JT49">
        <v>0</v>
      </c>
      <c r="JU49">
        <v>18</v>
      </c>
      <c r="JV49">
        <v>24</v>
      </c>
      <c r="JW49">
        <v>0</v>
      </c>
      <c r="JX49">
        <v>22</v>
      </c>
      <c r="JY49">
        <v>0</v>
      </c>
      <c r="JZ49">
        <v>0</v>
      </c>
      <c r="KA49">
        <v>0</v>
      </c>
      <c r="KB49">
        <v>40</v>
      </c>
      <c r="KC49">
        <v>0</v>
      </c>
      <c r="KD49">
        <v>0</v>
      </c>
      <c r="KE49">
        <v>0</v>
      </c>
      <c r="KF49">
        <v>94</v>
      </c>
      <c r="KG49">
        <v>1</v>
      </c>
      <c r="KH49">
        <v>0</v>
      </c>
      <c r="KI49">
        <v>0</v>
      </c>
      <c r="KJ49">
        <v>1</v>
      </c>
      <c r="KK49">
        <v>4</v>
      </c>
      <c r="KL49">
        <v>0</v>
      </c>
      <c r="KM49">
        <v>0</v>
      </c>
      <c r="KN49">
        <v>0</v>
      </c>
      <c r="KO49">
        <v>21</v>
      </c>
      <c r="KP49">
        <v>0</v>
      </c>
      <c r="KQ49">
        <v>0</v>
      </c>
      <c r="KR49">
        <v>57</v>
      </c>
      <c r="KS49">
        <v>14</v>
      </c>
      <c r="KT49">
        <v>8</v>
      </c>
      <c r="KU49">
        <v>0</v>
      </c>
      <c r="KV49">
        <v>0</v>
      </c>
      <c r="KW49">
        <v>0</v>
      </c>
      <c r="KX49">
        <v>0</v>
      </c>
      <c r="KY49">
        <v>89</v>
      </c>
      <c r="KZ49">
        <v>0</v>
      </c>
      <c r="LA49">
        <v>0</v>
      </c>
      <c r="LB49">
        <v>1</v>
      </c>
      <c r="LC49">
        <v>8</v>
      </c>
      <c r="LD49">
        <v>2</v>
      </c>
      <c r="LE49">
        <v>0</v>
      </c>
      <c r="LF49">
        <v>20</v>
      </c>
      <c r="LG49">
        <v>15</v>
      </c>
      <c r="LH49">
        <v>38</v>
      </c>
      <c r="LI49">
        <v>5</v>
      </c>
      <c r="LJ49">
        <v>22</v>
      </c>
      <c r="LK49">
        <v>0</v>
      </c>
      <c r="LL49">
        <v>0</v>
      </c>
      <c r="LM49">
        <v>4</v>
      </c>
      <c r="LN49">
        <v>0</v>
      </c>
      <c r="LO49">
        <v>0</v>
      </c>
      <c r="LP49">
        <v>1</v>
      </c>
      <c r="LQ49">
        <v>2</v>
      </c>
      <c r="LR49">
        <v>0</v>
      </c>
      <c r="LS49">
        <v>43</v>
      </c>
      <c r="LT49">
        <v>0</v>
      </c>
      <c r="LU49">
        <v>7</v>
      </c>
      <c r="LV49">
        <v>47</v>
      </c>
      <c r="LW49">
        <v>0</v>
      </c>
      <c r="LX49">
        <v>0</v>
      </c>
      <c r="LY49">
        <v>0</v>
      </c>
      <c r="LZ49">
        <v>0</v>
      </c>
      <c r="MA49">
        <v>0</v>
      </c>
      <c r="MB49">
        <v>0</v>
      </c>
      <c r="MC49">
        <v>100</v>
      </c>
      <c r="MD49">
        <v>100</v>
      </c>
      <c r="ME49">
        <v>100</v>
      </c>
      <c r="MF49">
        <v>29</v>
      </c>
      <c r="MG49">
        <v>0</v>
      </c>
      <c r="MH49">
        <v>0</v>
      </c>
      <c r="MI49">
        <v>44</v>
      </c>
      <c r="MJ49">
        <v>0</v>
      </c>
      <c r="MK49">
        <v>0</v>
      </c>
      <c r="ML49">
        <v>47</v>
      </c>
      <c r="MM49">
        <v>14</v>
      </c>
      <c r="MN49">
        <v>40</v>
      </c>
      <c r="MO49">
        <v>5</v>
      </c>
      <c r="MP49">
        <v>0</v>
      </c>
      <c r="MQ49">
        <v>0</v>
      </c>
      <c r="MR49">
        <v>0</v>
      </c>
      <c r="MS49">
        <v>0</v>
      </c>
      <c r="MT49">
        <v>2</v>
      </c>
      <c r="MU49">
        <v>98</v>
      </c>
      <c r="MV49">
        <v>2</v>
      </c>
      <c r="MW49">
        <v>56</v>
      </c>
      <c r="MX49">
        <v>42</v>
      </c>
      <c r="MY49">
        <v>5.7000000000000002E-2</v>
      </c>
      <c r="MZ49">
        <v>11</v>
      </c>
      <c r="NA49">
        <v>77</v>
      </c>
      <c r="NB49">
        <v>33</v>
      </c>
      <c r="NC49">
        <v>29</v>
      </c>
      <c r="ND49">
        <v>22</v>
      </c>
      <c r="NE49">
        <v>0</v>
      </c>
      <c r="NF49">
        <v>16</v>
      </c>
      <c r="NG49">
        <v>93</v>
      </c>
      <c r="NH49">
        <v>21</v>
      </c>
      <c r="NI49">
        <v>0</v>
      </c>
      <c r="NJ49">
        <v>100</v>
      </c>
      <c r="NK49">
        <v>0</v>
      </c>
      <c r="NL49">
        <v>0</v>
      </c>
      <c r="NM49">
        <v>0</v>
      </c>
      <c r="NN49">
        <v>0</v>
      </c>
      <c r="NO49">
        <v>0</v>
      </c>
      <c r="NP49">
        <v>100</v>
      </c>
      <c r="NQ49">
        <v>0</v>
      </c>
      <c r="NR49" t="s">
        <v>2978</v>
      </c>
      <c r="NS49" t="s">
        <v>2978</v>
      </c>
      <c r="NT49" t="s">
        <v>2978</v>
      </c>
      <c r="NU49" t="s">
        <v>2978</v>
      </c>
      <c r="NV49" t="s">
        <v>2978</v>
      </c>
      <c r="NW49" t="s">
        <v>2978</v>
      </c>
      <c r="NX49" t="s">
        <v>2978</v>
      </c>
      <c r="NY49" t="s">
        <v>2978</v>
      </c>
      <c r="NZ49" t="s">
        <v>2978</v>
      </c>
      <c r="OA49">
        <v>1</v>
      </c>
      <c r="OB49">
        <v>1</v>
      </c>
      <c r="OC49">
        <v>0</v>
      </c>
      <c r="OD49">
        <v>0</v>
      </c>
      <c r="OE49">
        <v>91</v>
      </c>
      <c r="OF49">
        <v>0</v>
      </c>
      <c r="OG49">
        <v>0</v>
      </c>
      <c r="OH49">
        <v>0</v>
      </c>
      <c r="OI49">
        <v>0</v>
      </c>
      <c r="OJ49">
        <v>0</v>
      </c>
      <c r="OK49">
        <v>7</v>
      </c>
      <c r="OL49">
        <v>0</v>
      </c>
      <c r="OM49">
        <v>1</v>
      </c>
      <c r="ON49">
        <v>40</v>
      </c>
      <c r="OO49">
        <v>59</v>
      </c>
      <c r="OP49">
        <v>0</v>
      </c>
      <c r="OQ49">
        <v>27</v>
      </c>
      <c r="OR49">
        <v>1</v>
      </c>
      <c r="OS49">
        <v>3</v>
      </c>
      <c r="OT49">
        <v>13</v>
      </c>
      <c r="OU49">
        <v>0</v>
      </c>
      <c r="OV49">
        <v>0</v>
      </c>
      <c r="OW49">
        <v>0</v>
      </c>
      <c r="OX49">
        <v>30</v>
      </c>
      <c r="OY49">
        <v>1</v>
      </c>
      <c r="OZ49">
        <v>0</v>
      </c>
      <c r="PA49">
        <v>25</v>
      </c>
      <c r="PB49">
        <v>0</v>
      </c>
      <c r="PC49">
        <v>0</v>
      </c>
      <c r="PD49">
        <v>0</v>
      </c>
      <c r="PE49">
        <v>19</v>
      </c>
      <c r="PF49">
        <v>4</v>
      </c>
      <c r="PG49">
        <v>47</v>
      </c>
      <c r="PH49">
        <v>11</v>
      </c>
      <c r="PI49">
        <v>14</v>
      </c>
      <c r="PJ49">
        <v>4</v>
      </c>
      <c r="PK49">
        <v>0</v>
      </c>
      <c r="PL49">
        <v>27</v>
      </c>
      <c r="PM49">
        <v>30</v>
      </c>
      <c r="PN49">
        <v>17</v>
      </c>
      <c r="PO49">
        <v>33</v>
      </c>
      <c r="PP49">
        <v>6</v>
      </c>
      <c r="PQ49">
        <v>1</v>
      </c>
      <c r="PR49">
        <v>1</v>
      </c>
      <c r="PS49">
        <v>0</v>
      </c>
      <c r="PT49">
        <v>0</v>
      </c>
      <c r="PU49">
        <v>0</v>
      </c>
      <c r="PV49">
        <v>0</v>
      </c>
      <c r="PW49">
        <v>2</v>
      </c>
      <c r="PX49">
        <v>8</v>
      </c>
      <c r="PY49">
        <v>7</v>
      </c>
      <c r="PZ49">
        <v>83</v>
      </c>
      <c r="QA49">
        <v>9</v>
      </c>
      <c r="QB49">
        <v>19</v>
      </c>
      <c r="QC49">
        <v>38</v>
      </c>
      <c r="QD49">
        <v>0</v>
      </c>
      <c r="QE49">
        <v>33</v>
      </c>
      <c r="QF49">
        <v>0</v>
      </c>
      <c r="QG49">
        <v>23</v>
      </c>
      <c r="QH49">
        <v>21</v>
      </c>
      <c r="QI49">
        <v>0</v>
      </c>
      <c r="QJ49">
        <v>9</v>
      </c>
      <c r="QK49">
        <v>14</v>
      </c>
      <c r="QL49">
        <v>95</v>
      </c>
      <c r="QM49">
        <v>0</v>
      </c>
      <c r="QN49">
        <v>1</v>
      </c>
      <c r="QO49">
        <v>0</v>
      </c>
      <c r="QP49">
        <v>4</v>
      </c>
      <c r="QQ49">
        <v>9</v>
      </c>
      <c r="QR49">
        <v>0</v>
      </c>
      <c r="QS49">
        <v>0</v>
      </c>
      <c r="QT49">
        <v>1</v>
      </c>
      <c r="QU49">
        <v>21</v>
      </c>
      <c r="QV49">
        <v>12</v>
      </c>
      <c r="QW49">
        <v>0</v>
      </c>
      <c r="QX49">
        <v>4</v>
      </c>
      <c r="QY49">
        <v>3</v>
      </c>
      <c r="QZ49">
        <v>71</v>
      </c>
      <c r="RA49">
        <v>1</v>
      </c>
      <c r="RB49">
        <v>3</v>
      </c>
      <c r="RC49">
        <v>0</v>
      </c>
      <c r="RD49">
        <v>10</v>
      </c>
      <c r="RE49">
        <v>0</v>
      </c>
      <c r="RF49">
        <v>1</v>
      </c>
      <c r="RG49">
        <v>0</v>
      </c>
      <c r="RH49">
        <v>99</v>
      </c>
      <c r="RI49">
        <v>0</v>
      </c>
      <c r="RJ49">
        <v>0</v>
      </c>
      <c r="RK49">
        <v>0</v>
      </c>
      <c r="RL49">
        <v>1</v>
      </c>
      <c r="RM49">
        <v>91</v>
      </c>
      <c r="RN49">
        <v>8</v>
      </c>
      <c r="RO49">
        <v>0</v>
      </c>
      <c r="RP49">
        <v>9</v>
      </c>
      <c r="RQ49">
        <v>19</v>
      </c>
      <c r="RR49">
        <v>0</v>
      </c>
      <c r="RS49">
        <v>9</v>
      </c>
      <c r="RT49">
        <v>57</v>
      </c>
      <c r="RU49">
        <v>0</v>
      </c>
      <c r="RV49">
        <v>5</v>
      </c>
      <c r="RW49">
        <v>80</v>
      </c>
      <c r="RX49">
        <v>0</v>
      </c>
      <c r="RY49">
        <v>9</v>
      </c>
      <c r="RZ49">
        <v>0</v>
      </c>
      <c r="SA49">
        <v>0</v>
      </c>
      <c r="SB49">
        <v>0</v>
      </c>
      <c r="SC49">
        <v>0</v>
      </c>
      <c r="SD49">
        <v>4</v>
      </c>
      <c r="SE49">
        <v>0</v>
      </c>
      <c r="SF49">
        <v>0</v>
      </c>
      <c r="SG49">
        <v>0</v>
      </c>
      <c r="SH49">
        <v>0</v>
      </c>
      <c r="SI49">
        <v>0</v>
      </c>
      <c r="SJ49">
        <v>0</v>
      </c>
      <c r="SK49">
        <v>0</v>
      </c>
      <c r="SL49">
        <v>96</v>
      </c>
      <c r="SM49">
        <v>4</v>
      </c>
      <c r="SN49">
        <v>0</v>
      </c>
      <c r="SO49">
        <v>100</v>
      </c>
      <c r="SP49">
        <v>0</v>
      </c>
      <c r="SQ49">
        <v>0</v>
      </c>
      <c r="SR49">
        <v>0</v>
      </c>
      <c r="SS49">
        <v>0</v>
      </c>
      <c r="ST49">
        <v>0</v>
      </c>
      <c r="SU49">
        <v>0</v>
      </c>
      <c r="SV49">
        <v>0</v>
      </c>
      <c r="SW49">
        <v>0</v>
      </c>
      <c r="SX49">
        <v>0</v>
      </c>
      <c r="SY49">
        <v>0</v>
      </c>
      <c r="SZ49">
        <v>0</v>
      </c>
      <c r="TA49">
        <v>0</v>
      </c>
      <c r="TB49">
        <v>0</v>
      </c>
      <c r="TC49">
        <v>96</v>
      </c>
      <c r="TD49">
        <v>0</v>
      </c>
      <c r="TE49">
        <v>0</v>
      </c>
      <c r="TF49">
        <v>0</v>
      </c>
      <c r="TG49">
        <v>0</v>
      </c>
      <c r="TH49">
        <v>2</v>
      </c>
      <c r="TI49">
        <v>2</v>
      </c>
      <c r="TJ49">
        <v>0</v>
      </c>
      <c r="TK49">
        <v>0</v>
      </c>
      <c r="TL49">
        <v>0</v>
      </c>
      <c r="TM49">
        <v>0</v>
      </c>
      <c r="TN49">
        <v>0</v>
      </c>
      <c r="TO49">
        <v>0</v>
      </c>
      <c r="TP49">
        <v>0</v>
      </c>
      <c r="TQ49">
        <v>0</v>
      </c>
      <c r="TR49">
        <v>76</v>
      </c>
      <c r="TS49">
        <v>4</v>
      </c>
      <c r="TT49">
        <v>0</v>
      </c>
      <c r="TU49">
        <v>0</v>
      </c>
      <c r="TV49">
        <v>19</v>
      </c>
      <c r="TW49">
        <v>0</v>
      </c>
      <c r="TX49">
        <v>1</v>
      </c>
      <c r="TY49">
        <v>0</v>
      </c>
      <c r="TZ49">
        <v>0</v>
      </c>
      <c r="UA49">
        <v>8</v>
      </c>
      <c r="UB49">
        <v>92</v>
      </c>
      <c r="UC49">
        <v>0</v>
      </c>
      <c r="UD49">
        <v>0</v>
      </c>
      <c r="UE49">
        <v>4</v>
      </c>
      <c r="UF49">
        <v>96</v>
      </c>
      <c r="UG49">
        <v>0</v>
      </c>
      <c r="UH49">
        <v>0</v>
      </c>
      <c r="UI49">
        <v>0</v>
      </c>
      <c r="UJ49">
        <v>0</v>
      </c>
      <c r="UK49">
        <v>0</v>
      </c>
      <c r="UL49">
        <v>0</v>
      </c>
      <c r="UM49">
        <v>0</v>
      </c>
      <c r="UN49">
        <v>0</v>
      </c>
      <c r="UO49">
        <v>0</v>
      </c>
      <c r="UP49">
        <v>19</v>
      </c>
      <c r="UQ49">
        <v>0</v>
      </c>
      <c r="UR49">
        <v>0</v>
      </c>
      <c r="US49">
        <v>0</v>
      </c>
      <c r="UT49">
        <v>71</v>
      </c>
      <c r="UU49">
        <v>10</v>
      </c>
      <c r="UV49">
        <v>0</v>
      </c>
      <c r="UW49">
        <v>0</v>
      </c>
      <c r="UX49">
        <v>0</v>
      </c>
      <c r="UY49">
        <v>100</v>
      </c>
      <c r="UZ49">
        <v>0</v>
      </c>
      <c r="VA49">
        <v>0</v>
      </c>
      <c r="VB49">
        <v>0</v>
      </c>
      <c r="VC49">
        <v>75</v>
      </c>
      <c r="VD49">
        <v>25</v>
      </c>
      <c r="VE49">
        <v>0</v>
      </c>
      <c r="VF49">
        <v>10</v>
      </c>
      <c r="VG49">
        <v>90</v>
      </c>
      <c r="VH49">
        <v>0</v>
      </c>
      <c r="VI49">
        <v>0</v>
      </c>
      <c r="VJ49">
        <v>0</v>
      </c>
      <c r="VK49">
        <v>100</v>
      </c>
      <c r="VL49">
        <v>0</v>
      </c>
      <c r="VM49">
        <v>0</v>
      </c>
      <c r="VN49">
        <v>0</v>
      </c>
      <c r="VO49">
        <v>0</v>
      </c>
      <c r="VP49">
        <v>0</v>
      </c>
      <c r="VQ49">
        <v>0</v>
      </c>
      <c r="VR49">
        <v>0</v>
      </c>
      <c r="VS49">
        <v>0</v>
      </c>
      <c r="VT49">
        <v>98</v>
      </c>
      <c r="VU49">
        <v>1</v>
      </c>
      <c r="VV49">
        <v>1</v>
      </c>
      <c r="VW49">
        <v>45</v>
      </c>
      <c r="VX49">
        <v>54</v>
      </c>
      <c r="VY49">
        <v>0</v>
      </c>
      <c r="VZ49">
        <v>95</v>
      </c>
      <c r="WA49">
        <v>5</v>
      </c>
      <c r="WB49">
        <v>0</v>
      </c>
    </row>
    <row r="50" spans="1:600" x14ac:dyDescent="0.35">
      <c r="A50" t="s">
        <v>3026</v>
      </c>
      <c r="B50">
        <v>3</v>
      </c>
      <c r="C50">
        <v>0</v>
      </c>
      <c r="D50">
        <v>97</v>
      </c>
      <c r="E50">
        <v>0</v>
      </c>
      <c r="F50">
        <v>48</v>
      </c>
      <c r="G50">
        <v>52</v>
      </c>
      <c r="H50">
        <v>34</v>
      </c>
      <c r="I50">
        <v>100</v>
      </c>
      <c r="J50">
        <v>0</v>
      </c>
      <c r="K50">
        <v>0</v>
      </c>
      <c r="L50">
        <v>0</v>
      </c>
      <c r="M50">
        <v>0</v>
      </c>
      <c r="N50">
        <v>0</v>
      </c>
      <c r="O50">
        <v>0</v>
      </c>
      <c r="P50">
        <v>0</v>
      </c>
      <c r="Q50">
        <v>0</v>
      </c>
      <c r="R50">
        <v>0</v>
      </c>
      <c r="S50">
        <v>100</v>
      </c>
      <c r="T50">
        <v>2</v>
      </c>
      <c r="U50">
        <v>14</v>
      </c>
      <c r="V50">
        <v>73</v>
      </c>
      <c r="W50">
        <v>12</v>
      </c>
      <c r="X50">
        <v>9</v>
      </c>
      <c r="Y50">
        <v>80</v>
      </c>
      <c r="Z50">
        <v>12</v>
      </c>
      <c r="AA50">
        <v>74</v>
      </c>
      <c r="AB50">
        <v>9</v>
      </c>
      <c r="AC50">
        <v>17</v>
      </c>
      <c r="AD50">
        <v>0</v>
      </c>
      <c r="AE50">
        <v>0</v>
      </c>
      <c r="AF50">
        <v>37</v>
      </c>
      <c r="AG50">
        <v>63</v>
      </c>
      <c r="AH50">
        <v>92</v>
      </c>
      <c r="AI50">
        <v>2</v>
      </c>
      <c r="AJ50">
        <v>3</v>
      </c>
      <c r="AK50">
        <v>3</v>
      </c>
      <c r="AL50">
        <v>0</v>
      </c>
      <c r="AM50">
        <v>7</v>
      </c>
      <c r="AN50">
        <v>7</v>
      </c>
      <c r="AO50">
        <v>4</v>
      </c>
      <c r="AP50">
        <v>44</v>
      </c>
      <c r="AQ50">
        <v>10</v>
      </c>
      <c r="AR50">
        <v>59</v>
      </c>
      <c r="AS50">
        <v>3</v>
      </c>
      <c r="AT50">
        <v>2</v>
      </c>
      <c r="AU50">
        <v>76</v>
      </c>
      <c r="AV50">
        <v>17</v>
      </c>
      <c r="AW50">
        <v>3</v>
      </c>
      <c r="AX50">
        <v>1</v>
      </c>
      <c r="AY50">
        <v>2</v>
      </c>
      <c r="AZ50">
        <v>0</v>
      </c>
      <c r="BA50">
        <v>54</v>
      </c>
      <c r="BB50">
        <v>30</v>
      </c>
      <c r="BC50">
        <v>11</v>
      </c>
      <c r="BD50">
        <v>1</v>
      </c>
      <c r="BE50">
        <v>4</v>
      </c>
      <c r="BF50">
        <v>6</v>
      </c>
      <c r="BG50">
        <v>10</v>
      </c>
      <c r="BH50">
        <v>0</v>
      </c>
      <c r="BI50">
        <v>0</v>
      </c>
      <c r="BJ50">
        <v>3</v>
      </c>
      <c r="BK50">
        <v>0</v>
      </c>
      <c r="BL50">
        <v>11</v>
      </c>
      <c r="BM50">
        <v>0</v>
      </c>
      <c r="BN50">
        <v>75</v>
      </c>
      <c r="BO50">
        <v>0</v>
      </c>
      <c r="BP50">
        <v>0</v>
      </c>
      <c r="BQ50">
        <v>30</v>
      </c>
      <c r="BR50">
        <v>70</v>
      </c>
      <c r="BS50">
        <v>33</v>
      </c>
      <c r="BT50">
        <v>0</v>
      </c>
      <c r="BU50">
        <v>11</v>
      </c>
      <c r="BV50">
        <v>56</v>
      </c>
      <c r="BW50">
        <v>0</v>
      </c>
      <c r="BX50">
        <v>0</v>
      </c>
      <c r="BY50">
        <v>0</v>
      </c>
      <c r="BZ50">
        <v>0</v>
      </c>
      <c r="CA50">
        <v>91</v>
      </c>
      <c r="CB50">
        <v>0</v>
      </c>
      <c r="CC50">
        <v>0</v>
      </c>
      <c r="CD50">
        <v>0</v>
      </c>
      <c r="CE50">
        <v>0</v>
      </c>
      <c r="CF50">
        <v>0</v>
      </c>
      <c r="CG50">
        <v>9</v>
      </c>
      <c r="CH50">
        <v>0</v>
      </c>
      <c r="CI50">
        <v>0</v>
      </c>
      <c r="CJ50">
        <v>0</v>
      </c>
      <c r="CK50">
        <v>0</v>
      </c>
      <c r="CL50">
        <v>17</v>
      </c>
      <c r="CM50">
        <v>33</v>
      </c>
      <c r="CN50">
        <v>26</v>
      </c>
      <c r="CO50">
        <v>40</v>
      </c>
      <c r="CP50">
        <v>24</v>
      </c>
      <c r="CQ50">
        <v>27</v>
      </c>
      <c r="CR50">
        <v>0</v>
      </c>
      <c r="CS50">
        <v>5</v>
      </c>
      <c r="CT50">
        <v>0</v>
      </c>
      <c r="CU50">
        <v>0</v>
      </c>
      <c r="CV50">
        <v>0</v>
      </c>
      <c r="CW50">
        <v>0</v>
      </c>
      <c r="CX50">
        <v>0</v>
      </c>
      <c r="CY50">
        <v>0</v>
      </c>
      <c r="CZ50">
        <v>0</v>
      </c>
      <c r="DA50">
        <v>0</v>
      </c>
      <c r="DB50">
        <v>5</v>
      </c>
      <c r="DC50">
        <v>63</v>
      </c>
      <c r="DD50">
        <v>3</v>
      </c>
      <c r="DE50">
        <v>19</v>
      </c>
      <c r="DF50">
        <v>21</v>
      </c>
      <c r="DG50">
        <v>1</v>
      </c>
      <c r="DH50">
        <v>2</v>
      </c>
      <c r="DI50">
        <v>29</v>
      </c>
      <c r="DJ50">
        <v>1</v>
      </c>
      <c r="DK50">
        <v>4</v>
      </c>
      <c r="DL50">
        <v>49</v>
      </c>
      <c r="DM50">
        <v>47</v>
      </c>
      <c r="DN50">
        <v>0</v>
      </c>
      <c r="DO50">
        <v>6</v>
      </c>
      <c r="DP50">
        <v>0</v>
      </c>
      <c r="DQ50">
        <v>82</v>
      </c>
      <c r="DR50">
        <v>0</v>
      </c>
      <c r="DS50">
        <v>0</v>
      </c>
      <c r="DT50">
        <v>7</v>
      </c>
      <c r="DU50">
        <v>0</v>
      </c>
      <c r="DV50">
        <v>0</v>
      </c>
      <c r="DW50">
        <v>0</v>
      </c>
      <c r="DX50">
        <v>0</v>
      </c>
      <c r="DY50">
        <v>0</v>
      </c>
      <c r="DZ50">
        <v>0</v>
      </c>
      <c r="EA50">
        <v>0</v>
      </c>
      <c r="EB50">
        <v>0</v>
      </c>
      <c r="EC50">
        <v>0</v>
      </c>
      <c r="ED50">
        <v>0</v>
      </c>
      <c r="EE50">
        <v>3</v>
      </c>
      <c r="EF50">
        <v>0</v>
      </c>
      <c r="EG50">
        <v>1</v>
      </c>
      <c r="EH50">
        <v>0</v>
      </c>
      <c r="EI50">
        <v>0</v>
      </c>
      <c r="EJ50">
        <v>0</v>
      </c>
      <c r="EK50">
        <v>0</v>
      </c>
      <c r="EL50">
        <v>0</v>
      </c>
      <c r="EM50">
        <v>0</v>
      </c>
      <c r="EN50">
        <v>0</v>
      </c>
      <c r="EO50">
        <v>0</v>
      </c>
      <c r="EP50">
        <v>0</v>
      </c>
      <c r="EQ50">
        <v>0</v>
      </c>
      <c r="ER50">
        <v>0</v>
      </c>
      <c r="ES50">
        <v>0</v>
      </c>
      <c r="ET50">
        <v>0</v>
      </c>
      <c r="EU50">
        <v>1</v>
      </c>
      <c r="EV50">
        <v>0</v>
      </c>
      <c r="EW50">
        <v>46</v>
      </c>
      <c r="EX50">
        <v>84</v>
      </c>
      <c r="EY50">
        <v>53</v>
      </c>
      <c r="EZ50">
        <v>0</v>
      </c>
      <c r="FA50">
        <v>4</v>
      </c>
      <c r="FB50">
        <v>8</v>
      </c>
      <c r="FC50">
        <v>0</v>
      </c>
      <c r="FD50">
        <v>2</v>
      </c>
      <c r="FE50">
        <v>0</v>
      </c>
      <c r="FF50">
        <v>0</v>
      </c>
      <c r="FG50">
        <v>0</v>
      </c>
      <c r="FH50">
        <v>0</v>
      </c>
      <c r="FI50">
        <v>0</v>
      </c>
      <c r="FJ50">
        <v>4</v>
      </c>
      <c r="FK50">
        <v>32</v>
      </c>
      <c r="FL50">
        <v>16</v>
      </c>
      <c r="FM50">
        <v>0</v>
      </c>
      <c r="FN50">
        <v>48</v>
      </c>
      <c r="FO50">
        <v>0</v>
      </c>
      <c r="FP50">
        <v>0</v>
      </c>
      <c r="FQ50">
        <v>0</v>
      </c>
      <c r="FR50">
        <v>0</v>
      </c>
      <c r="FS50">
        <v>0</v>
      </c>
      <c r="FT50">
        <v>0</v>
      </c>
      <c r="FU50">
        <v>0</v>
      </c>
      <c r="FV50">
        <v>0</v>
      </c>
      <c r="FW50">
        <v>0</v>
      </c>
      <c r="FX50">
        <v>100</v>
      </c>
      <c r="FY50">
        <v>0</v>
      </c>
      <c r="FZ50">
        <v>0</v>
      </c>
      <c r="GA50">
        <v>0</v>
      </c>
      <c r="GB50" t="s">
        <v>2978</v>
      </c>
      <c r="GC50" t="s">
        <v>2978</v>
      </c>
      <c r="GD50" t="s">
        <v>2978</v>
      </c>
      <c r="GE50" t="s">
        <v>2978</v>
      </c>
      <c r="GF50" t="s">
        <v>2978</v>
      </c>
      <c r="GG50" t="s">
        <v>2978</v>
      </c>
      <c r="GH50" t="s">
        <v>2978</v>
      </c>
      <c r="GI50" t="s">
        <v>2978</v>
      </c>
      <c r="GJ50" t="s">
        <v>2978</v>
      </c>
      <c r="GK50" t="s">
        <v>2978</v>
      </c>
      <c r="GL50" t="s">
        <v>2978</v>
      </c>
      <c r="GM50">
        <v>0</v>
      </c>
      <c r="GN50">
        <v>100</v>
      </c>
      <c r="GO50">
        <v>0</v>
      </c>
      <c r="GP50">
        <v>0</v>
      </c>
      <c r="GQ50">
        <v>0</v>
      </c>
      <c r="GR50">
        <v>0</v>
      </c>
      <c r="GS50">
        <v>2</v>
      </c>
      <c r="GT50">
        <v>52</v>
      </c>
      <c r="GU50">
        <v>0</v>
      </c>
      <c r="GV50">
        <v>41</v>
      </c>
      <c r="GW50">
        <v>0</v>
      </c>
      <c r="GX50">
        <v>42</v>
      </c>
      <c r="GY50">
        <v>34</v>
      </c>
      <c r="GZ50">
        <v>6</v>
      </c>
      <c r="HA50">
        <v>55</v>
      </c>
      <c r="HB50">
        <v>39</v>
      </c>
      <c r="HC50">
        <v>8</v>
      </c>
      <c r="HD50">
        <v>48</v>
      </c>
      <c r="HE50">
        <v>44</v>
      </c>
      <c r="HF50">
        <v>0</v>
      </c>
      <c r="HG50">
        <v>9</v>
      </c>
      <c r="HH50">
        <v>54</v>
      </c>
      <c r="HI50">
        <v>37</v>
      </c>
      <c r="HJ50">
        <v>0</v>
      </c>
      <c r="HK50">
        <v>4</v>
      </c>
      <c r="HL50">
        <v>0</v>
      </c>
      <c r="HM50">
        <v>16</v>
      </c>
      <c r="HN50">
        <v>26</v>
      </c>
      <c r="HO50">
        <v>14</v>
      </c>
      <c r="HP50">
        <v>40</v>
      </c>
      <c r="HQ50">
        <v>0</v>
      </c>
      <c r="HR50">
        <v>6</v>
      </c>
      <c r="HS50">
        <v>17</v>
      </c>
      <c r="HT50">
        <v>20</v>
      </c>
      <c r="HU50">
        <v>24</v>
      </c>
      <c r="HV50">
        <v>34</v>
      </c>
      <c r="HW50">
        <v>0</v>
      </c>
      <c r="HX50">
        <v>2</v>
      </c>
      <c r="HY50">
        <v>40</v>
      </c>
      <c r="HZ50">
        <v>13</v>
      </c>
      <c r="IA50">
        <v>3</v>
      </c>
      <c r="IB50">
        <v>41</v>
      </c>
      <c r="IC50">
        <v>0</v>
      </c>
      <c r="ID50">
        <v>4</v>
      </c>
      <c r="IE50">
        <v>17</v>
      </c>
      <c r="IF50">
        <v>27</v>
      </c>
      <c r="IG50">
        <v>44</v>
      </c>
      <c r="IH50">
        <v>8</v>
      </c>
      <c r="II50">
        <v>0</v>
      </c>
      <c r="IJ50">
        <v>8</v>
      </c>
      <c r="IK50">
        <v>17</v>
      </c>
      <c r="IL50">
        <v>14</v>
      </c>
      <c r="IM50">
        <v>45</v>
      </c>
      <c r="IN50">
        <v>17</v>
      </c>
      <c r="IO50">
        <v>0</v>
      </c>
      <c r="IP50">
        <v>27</v>
      </c>
      <c r="IQ50">
        <v>0</v>
      </c>
      <c r="IR50">
        <v>39</v>
      </c>
      <c r="IS50">
        <v>34</v>
      </c>
      <c r="IT50">
        <v>0</v>
      </c>
      <c r="IU50">
        <v>0</v>
      </c>
      <c r="IV50">
        <v>4</v>
      </c>
      <c r="IW50">
        <v>21</v>
      </c>
      <c r="IX50">
        <v>76</v>
      </c>
      <c r="IY50">
        <v>6</v>
      </c>
      <c r="IZ50">
        <v>0</v>
      </c>
      <c r="JA50">
        <v>0</v>
      </c>
      <c r="JB50">
        <v>42</v>
      </c>
      <c r="JC50">
        <v>24</v>
      </c>
      <c r="JD50">
        <v>27</v>
      </c>
      <c r="JE50">
        <v>0</v>
      </c>
      <c r="JF50">
        <v>0</v>
      </c>
      <c r="JG50">
        <v>0</v>
      </c>
      <c r="JH50">
        <v>0</v>
      </c>
      <c r="JI50">
        <v>4</v>
      </c>
      <c r="JJ50">
        <v>2</v>
      </c>
      <c r="JK50">
        <v>94</v>
      </c>
      <c r="JL50">
        <v>4</v>
      </c>
      <c r="JM50">
        <v>50</v>
      </c>
      <c r="JN50">
        <v>47</v>
      </c>
      <c r="JO50">
        <v>5</v>
      </c>
      <c r="JP50">
        <v>23</v>
      </c>
      <c r="JQ50">
        <v>72</v>
      </c>
      <c r="JR50">
        <v>3</v>
      </c>
      <c r="JS50">
        <v>0</v>
      </c>
      <c r="JT50">
        <v>64</v>
      </c>
      <c r="JU50">
        <v>78</v>
      </c>
      <c r="JV50">
        <v>2</v>
      </c>
      <c r="JW50">
        <v>0</v>
      </c>
      <c r="JX50">
        <v>40</v>
      </c>
      <c r="JY50">
        <v>32</v>
      </c>
      <c r="JZ50">
        <v>0</v>
      </c>
      <c r="KA50">
        <v>0</v>
      </c>
      <c r="KB50">
        <v>0</v>
      </c>
      <c r="KC50">
        <v>0</v>
      </c>
      <c r="KD50">
        <v>0</v>
      </c>
      <c r="KE50">
        <v>0</v>
      </c>
      <c r="KF50">
        <v>6</v>
      </c>
      <c r="KG50">
        <v>4</v>
      </c>
      <c r="KH50">
        <v>1</v>
      </c>
      <c r="KI50">
        <v>0</v>
      </c>
      <c r="KJ50">
        <v>93</v>
      </c>
      <c r="KK50">
        <v>18</v>
      </c>
      <c r="KL50">
        <v>0</v>
      </c>
      <c r="KM50">
        <v>0</v>
      </c>
      <c r="KN50">
        <v>0</v>
      </c>
      <c r="KO50">
        <v>33</v>
      </c>
      <c r="KP50">
        <v>0</v>
      </c>
      <c r="KQ50">
        <v>1</v>
      </c>
      <c r="KR50">
        <v>65</v>
      </c>
      <c r="KS50">
        <v>0</v>
      </c>
      <c r="KT50">
        <v>0</v>
      </c>
      <c r="KU50">
        <v>0</v>
      </c>
      <c r="KV50">
        <v>1</v>
      </c>
      <c r="KW50">
        <v>0</v>
      </c>
      <c r="KX50">
        <v>0</v>
      </c>
      <c r="KY50">
        <v>1</v>
      </c>
      <c r="KZ50">
        <v>0</v>
      </c>
      <c r="LA50">
        <v>19</v>
      </c>
      <c r="LB50">
        <v>6</v>
      </c>
      <c r="LC50">
        <v>2</v>
      </c>
      <c r="LD50">
        <v>73</v>
      </c>
      <c r="LE50">
        <v>0</v>
      </c>
      <c r="LF50">
        <v>12</v>
      </c>
      <c r="LG50">
        <v>56</v>
      </c>
      <c r="LH50">
        <v>3</v>
      </c>
      <c r="LI50">
        <v>2</v>
      </c>
      <c r="LJ50">
        <v>26</v>
      </c>
      <c r="LK50">
        <v>0</v>
      </c>
      <c r="LL50">
        <v>0</v>
      </c>
      <c r="LM50">
        <v>0</v>
      </c>
      <c r="LN50">
        <v>26</v>
      </c>
      <c r="LO50">
        <v>1</v>
      </c>
      <c r="LP50">
        <v>0</v>
      </c>
      <c r="LQ50">
        <v>58</v>
      </c>
      <c r="LR50">
        <v>10</v>
      </c>
      <c r="LS50">
        <v>27</v>
      </c>
      <c r="LT50">
        <v>0</v>
      </c>
      <c r="LU50">
        <v>33</v>
      </c>
      <c r="LV50">
        <v>2</v>
      </c>
      <c r="LW50">
        <v>0</v>
      </c>
      <c r="LX50">
        <v>0</v>
      </c>
      <c r="LY50">
        <v>0</v>
      </c>
      <c r="LZ50">
        <v>0</v>
      </c>
      <c r="MA50">
        <v>0</v>
      </c>
      <c r="MB50">
        <v>0</v>
      </c>
      <c r="MC50">
        <v>99</v>
      </c>
      <c r="MD50">
        <v>99</v>
      </c>
      <c r="ME50">
        <v>96</v>
      </c>
      <c r="MF50">
        <v>76</v>
      </c>
      <c r="MG50">
        <v>0</v>
      </c>
      <c r="MH50">
        <v>0</v>
      </c>
      <c r="MI50">
        <v>56</v>
      </c>
      <c r="MJ50">
        <v>0</v>
      </c>
      <c r="MK50">
        <v>2</v>
      </c>
      <c r="ML50">
        <v>22</v>
      </c>
      <c r="MM50">
        <v>22</v>
      </c>
      <c r="MN50">
        <v>7</v>
      </c>
      <c r="MO50">
        <v>38</v>
      </c>
      <c r="MP50">
        <v>0</v>
      </c>
      <c r="MQ50">
        <v>0</v>
      </c>
      <c r="MR50">
        <v>0</v>
      </c>
      <c r="MS50">
        <v>1</v>
      </c>
      <c r="MT50">
        <v>85</v>
      </c>
      <c r="MU50">
        <v>15</v>
      </c>
      <c r="MV50">
        <v>5</v>
      </c>
      <c r="MW50">
        <v>67</v>
      </c>
      <c r="MX50">
        <v>28</v>
      </c>
      <c r="MY50">
        <v>3.3000000000000002E-2</v>
      </c>
      <c r="MZ50">
        <v>100</v>
      </c>
      <c r="NA50">
        <v>42</v>
      </c>
      <c r="NB50">
        <v>13</v>
      </c>
      <c r="NC50">
        <v>45</v>
      </c>
      <c r="ND50">
        <v>0</v>
      </c>
      <c r="NE50">
        <v>0</v>
      </c>
      <c r="NF50">
        <v>0</v>
      </c>
      <c r="NG50">
        <v>100</v>
      </c>
      <c r="NH50">
        <v>50</v>
      </c>
      <c r="NI50">
        <v>100</v>
      </c>
      <c r="NJ50">
        <v>0</v>
      </c>
      <c r="NK50">
        <v>0</v>
      </c>
      <c r="NL50">
        <v>100</v>
      </c>
      <c r="NM50">
        <v>0</v>
      </c>
      <c r="NN50">
        <v>0</v>
      </c>
      <c r="NO50">
        <v>0</v>
      </c>
      <c r="NP50">
        <v>100</v>
      </c>
      <c r="NQ50">
        <v>100</v>
      </c>
      <c r="NR50" t="s">
        <v>2978</v>
      </c>
      <c r="NS50" t="s">
        <v>2978</v>
      </c>
      <c r="NT50" t="s">
        <v>2978</v>
      </c>
      <c r="NU50" t="s">
        <v>2978</v>
      </c>
      <c r="NV50" t="s">
        <v>2978</v>
      </c>
      <c r="NW50" t="s">
        <v>2978</v>
      </c>
      <c r="NX50" t="s">
        <v>2978</v>
      </c>
      <c r="NY50" t="s">
        <v>2978</v>
      </c>
      <c r="NZ50" t="s">
        <v>2978</v>
      </c>
      <c r="OA50">
        <v>0</v>
      </c>
      <c r="OB50">
        <v>5</v>
      </c>
      <c r="OC50">
        <v>2</v>
      </c>
      <c r="OD50">
        <v>50</v>
      </c>
      <c r="OE50">
        <v>5</v>
      </c>
      <c r="OF50">
        <v>0</v>
      </c>
      <c r="OG50">
        <v>16</v>
      </c>
      <c r="OH50">
        <v>22</v>
      </c>
      <c r="OI50">
        <v>40</v>
      </c>
      <c r="OJ50">
        <v>48</v>
      </c>
      <c r="OK50">
        <v>39</v>
      </c>
      <c r="OL50">
        <v>12</v>
      </c>
      <c r="OM50">
        <v>4</v>
      </c>
      <c r="ON50">
        <v>53</v>
      </c>
      <c r="OO50">
        <v>43</v>
      </c>
      <c r="OP50">
        <v>0</v>
      </c>
      <c r="OQ50">
        <v>10</v>
      </c>
      <c r="OR50">
        <v>0</v>
      </c>
      <c r="OS50">
        <v>0</v>
      </c>
      <c r="OT50">
        <v>0</v>
      </c>
      <c r="OU50">
        <v>0</v>
      </c>
      <c r="OV50">
        <v>0</v>
      </c>
      <c r="OW50">
        <v>1</v>
      </c>
      <c r="OX50">
        <v>36</v>
      </c>
      <c r="OY50">
        <v>22</v>
      </c>
      <c r="OZ50">
        <v>0</v>
      </c>
      <c r="PA50">
        <v>31</v>
      </c>
      <c r="PB50">
        <v>2</v>
      </c>
      <c r="PC50">
        <v>0</v>
      </c>
      <c r="PD50">
        <v>2</v>
      </c>
      <c r="PE50">
        <v>29</v>
      </c>
      <c r="PF50">
        <v>4</v>
      </c>
      <c r="PG50">
        <v>20</v>
      </c>
      <c r="PH50">
        <v>21</v>
      </c>
      <c r="PI50">
        <v>17</v>
      </c>
      <c r="PJ50">
        <v>7</v>
      </c>
      <c r="PK50">
        <v>0</v>
      </c>
      <c r="PL50">
        <v>0</v>
      </c>
      <c r="PM50">
        <v>49</v>
      </c>
      <c r="PN50">
        <v>13</v>
      </c>
      <c r="PO50">
        <v>54</v>
      </c>
      <c r="PP50">
        <v>49</v>
      </c>
      <c r="PQ50">
        <v>28</v>
      </c>
      <c r="PR50">
        <v>2</v>
      </c>
      <c r="PS50">
        <v>0</v>
      </c>
      <c r="PT50">
        <v>0</v>
      </c>
      <c r="PU50">
        <v>0</v>
      </c>
      <c r="PV50">
        <v>0</v>
      </c>
      <c r="PW50">
        <v>0</v>
      </c>
      <c r="PX50">
        <v>18</v>
      </c>
      <c r="PY50">
        <v>53</v>
      </c>
      <c r="PZ50">
        <v>28</v>
      </c>
      <c r="QA50">
        <v>28</v>
      </c>
      <c r="QB50">
        <v>25</v>
      </c>
      <c r="QC50">
        <v>30</v>
      </c>
      <c r="QD50">
        <v>4</v>
      </c>
      <c r="QE50">
        <v>12</v>
      </c>
      <c r="QF50">
        <v>1</v>
      </c>
      <c r="QG50">
        <v>26</v>
      </c>
      <c r="QH50">
        <v>15</v>
      </c>
      <c r="QI50">
        <v>5</v>
      </c>
      <c r="QJ50">
        <v>22</v>
      </c>
      <c r="QK50">
        <v>6</v>
      </c>
      <c r="QL50">
        <v>73</v>
      </c>
      <c r="QM50">
        <v>2</v>
      </c>
      <c r="QN50">
        <v>7</v>
      </c>
      <c r="QO50">
        <v>1</v>
      </c>
      <c r="QP50">
        <v>0</v>
      </c>
      <c r="QQ50">
        <v>0</v>
      </c>
      <c r="QR50">
        <v>0</v>
      </c>
      <c r="QS50">
        <v>0</v>
      </c>
      <c r="QT50">
        <v>1</v>
      </c>
      <c r="QU50">
        <v>20</v>
      </c>
      <c r="QV50">
        <v>8</v>
      </c>
      <c r="QW50">
        <v>17</v>
      </c>
      <c r="QX50">
        <v>23</v>
      </c>
      <c r="QY50">
        <v>0</v>
      </c>
      <c r="QZ50">
        <v>68</v>
      </c>
      <c r="RA50">
        <v>3</v>
      </c>
      <c r="RB50">
        <v>8</v>
      </c>
      <c r="RC50">
        <v>0</v>
      </c>
      <c r="RD50">
        <v>0</v>
      </c>
      <c r="RE50">
        <v>1</v>
      </c>
      <c r="RF50">
        <v>11</v>
      </c>
      <c r="RG50">
        <v>0</v>
      </c>
      <c r="RH50">
        <v>87</v>
      </c>
      <c r="RI50">
        <v>0</v>
      </c>
      <c r="RJ50">
        <v>0</v>
      </c>
      <c r="RK50">
        <v>1</v>
      </c>
      <c r="RL50">
        <v>3</v>
      </c>
      <c r="RM50">
        <v>92</v>
      </c>
      <c r="RN50">
        <v>5</v>
      </c>
      <c r="RO50">
        <v>0</v>
      </c>
      <c r="RP50">
        <v>0</v>
      </c>
      <c r="RQ50">
        <v>57</v>
      </c>
      <c r="RR50">
        <v>0</v>
      </c>
      <c r="RS50">
        <v>24</v>
      </c>
      <c r="RT50">
        <v>19</v>
      </c>
      <c r="RU50">
        <v>0</v>
      </c>
      <c r="RV50">
        <v>0</v>
      </c>
      <c r="RW50">
        <v>45</v>
      </c>
      <c r="RX50">
        <v>0</v>
      </c>
      <c r="RY50">
        <v>40</v>
      </c>
      <c r="RZ50">
        <v>0</v>
      </c>
      <c r="SA50">
        <v>0</v>
      </c>
      <c r="SB50">
        <v>4</v>
      </c>
      <c r="SC50">
        <v>0</v>
      </c>
      <c r="SD50">
        <v>7</v>
      </c>
      <c r="SE50">
        <v>5</v>
      </c>
      <c r="SF50">
        <v>0</v>
      </c>
      <c r="SG50">
        <v>0</v>
      </c>
      <c r="SH50">
        <v>0</v>
      </c>
      <c r="SI50">
        <v>0</v>
      </c>
      <c r="SJ50">
        <v>3</v>
      </c>
      <c r="SK50">
        <v>3</v>
      </c>
      <c r="SL50">
        <v>89</v>
      </c>
      <c r="SM50">
        <v>8</v>
      </c>
      <c r="SN50">
        <v>0</v>
      </c>
      <c r="SO50">
        <v>93</v>
      </c>
      <c r="SP50">
        <v>39</v>
      </c>
      <c r="SQ50">
        <v>7</v>
      </c>
      <c r="SR50">
        <v>0</v>
      </c>
      <c r="SS50">
        <v>0</v>
      </c>
      <c r="ST50">
        <v>0</v>
      </c>
      <c r="SU50">
        <v>0</v>
      </c>
      <c r="SV50">
        <v>0</v>
      </c>
      <c r="SW50">
        <v>0</v>
      </c>
      <c r="SX50">
        <v>0</v>
      </c>
      <c r="SY50">
        <v>0</v>
      </c>
      <c r="SZ50">
        <v>0</v>
      </c>
      <c r="TA50">
        <v>0</v>
      </c>
      <c r="TB50">
        <v>0</v>
      </c>
      <c r="TC50">
        <v>45</v>
      </c>
      <c r="TD50">
        <v>5</v>
      </c>
      <c r="TE50">
        <v>14</v>
      </c>
      <c r="TF50">
        <v>13</v>
      </c>
      <c r="TG50">
        <v>3</v>
      </c>
      <c r="TH50">
        <v>29</v>
      </c>
      <c r="TI50">
        <v>6</v>
      </c>
      <c r="TJ50">
        <v>0</v>
      </c>
      <c r="TK50">
        <v>0</v>
      </c>
      <c r="TL50">
        <v>0</v>
      </c>
      <c r="TM50">
        <v>0</v>
      </c>
      <c r="TN50">
        <v>0</v>
      </c>
      <c r="TO50">
        <v>0</v>
      </c>
      <c r="TP50">
        <v>0</v>
      </c>
      <c r="TQ50">
        <v>0</v>
      </c>
      <c r="TR50">
        <v>18</v>
      </c>
      <c r="TS50">
        <v>56</v>
      </c>
      <c r="TT50">
        <v>2</v>
      </c>
      <c r="TU50">
        <v>3</v>
      </c>
      <c r="TV50">
        <v>12</v>
      </c>
      <c r="TW50">
        <v>9</v>
      </c>
      <c r="TX50">
        <v>1</v>
      </c>
      <c r="TY50">
        <v>0</v>
      </c>
      <c r="TZ50">
        <v>4</v>
      </c>
      <c r="UA50">
        <v>1</v>
      </c>
      <c r="UB50">
        <v>95</v>
      </c>
      <c r="UC50">
        <v>0</v>
      </c>
      <c r="UD50">
        <v>2</v>
      </c>
      <c r="UE50">
        <v>4</v>
      </c>
      <c r="UF50">
        <v>95</v>
      </c>
      <c r="UG50">
        <v>0</v>
      </c>
      <c r="UH50">
        <v>0</v>
      </c>
      <c r="UI50">
        <v>0</v>
      </c>
      <c r="UJ50">
        <v>0</v>
      </c>
      <c r="UK50">
        <v>28</v>
      </c>
      <c r="UL50">
        <v>0</v>
      </c>
      <c r="UM50">
        <v>0</v>
      </c>
      <c r="UN50">
        <v>9</v>
      </c>
      <c r="UO50">
        <v>0</v>
      </c>
      <c r="UP50">
        <v>47</v>
      </c>
      <c r="UQ50">
        <v>0</v>
      </c>
      <c r="UR50">
        <v>0</v>
      </c>
      <c r="US50">
        <v>0</v>
      </c>
      <c r="UT50">
        <v>0</v>
      </c>
      <c r="UU50">
        <v>15</v>
      </c>
      <c r="UV50">
        <v>0</v>
      </c>
      <c r="UW50">
        <v>9</v>
      </c>
      <c r="UX50">
        <v>9</v>
      </c>
      <c r="UY50">
        <v>72</v>
      </c>
      <c r="UZ50">
        <v>9</v>
      </c>
      <c r="VA50">
        <v>0</v>
      </c>
      <c r="VB50">
        <v>10</v>
      </c>
      <c r="VC50">
        <v>77</v>
      </c>
      <c r="VD50">
        <v>12</v>
      </c>
      <c r="VE50">
        <v>2</v>
      </c>
      <c r="VF50">
        <v>0</v>
      </c>
      <c r="VG50">
        <v>98</v>
      </c>
      <c r="VH50" t="s">
        <v>2978</v>
      </c>
      <c r="VI50" t="s">
        <v>2978</v>
      </c>
      <c r="VJ50" t="s">
        <v>2978</v>
      </c>
      <c r="VK50" t="s">
        <v>2978</v>
      </c>
      <c r="VL50" t="s">
        <v>2978</v>
      </c>
      <c r="VM50" t="s">
        <v>2978</v>
      </c>
      <c r="VN50" t="s">
        <v>2978</v>
      </c>
      <c r="VO50" t="s">
        <v>2978</v>
      </c>
      <c r="VP50" t="s">
        <v>2978</v>
      </c>
      <c r="VQ50" t="s">
        <v>2978</v>
      </c>
      <c r="VR50" t="s">
        <v>2978</v>
      </c>
      <c r="VS50">
        <v>9</v>
      </c>
      <c r="VT50">
        <v>78</v>
      </c>
      <c r="VU50">
        <v>14</v>
      </c>
      <c r="VV50">
        <v>4</v>
      </c>
      <c r="VW50">
        <v>67</v>
      </c>
      <c r="VX50">
        <v>29</v>
      </c>
      <c r="VY50">
        <v>1</v>
      </c>
      <c r="VZ50">
        <v>1</v>
      </c>
      <c r="WA50">
        <v>97</v>
      </c>
      <c r="WB50">
        <v>0</v>
      </c>
    </row>
    <row r="51" spans="1:600" x14ac:dyDescent="0.35">
      <c r="A51" t="s">
        <v>3027</v>
      </c>
      <c r="B51">
        <v>0</v>
      </c>
      <c r="C51">
        <v>0</v>
      </c>
      <c r="D51">
        <v>100</v>
      </c>
      <c r="E51">
        <v>0</v>
      </c>
      <c r="F51">
        <v>38</v>
      </c>
      <c r="G51">
        <v>62</v>
      </c>
      <c r="H51">
        <v>40</v>
      </c>
      <c r="I51">
        <v>41</v>
      </c>
      <c r="J51">
        <v>27</v>
      </c>
      <c r="K51">
        <v>0</v>
      </c>
      <c r="L51">
        <v>27</v>
      </c>
      <c r="M51">
        <v>0</v>
      </c>
      <c r="N51">
        <v>4</v>
      </c>
      <c r="O51">
        <v>53</v>
      </c>
      <c r="P51">
        <v>3</v>
      </c>
      <c r="Q51">
        <v>3</v>
      </c>
      <c r="R51">
        <v>0</v>
      </c>
      <c r="S51">
        <v>41</v>
      </c>
      <c r="T51">
        <v>0</v>
      </c>
      <c r="U51">
        <v>17</v>
      </c>
      <c r="V51">
        <v>68</v>
      </c>
      <c r="W51">
        <v>14</v>
      </c>
      <c r="X51">
        <v>4</v>
      </c>
      <c r="Y51">
        <v>81</v>
      </c>
      <c r="Z51">
        <v>14</v>
      </c>
      <c r="AA51">
        <v>78</v>
      </c>
      <c r="AB51">
        <v>0</v>
      </c>
      <c r="AC51">
        <v>22</v>
      </c>
      <c r="AD51">
        <v>0</v>
      </c>
      <c r="AE51">
        <v>0</v>
      </c>
      <c r="AF51">
        <v>30</v>
      </c>
      <c r="AG51">
        <v>70</v>
      </c>
      <c r="AH51">
        <v>91</v>
      </c>
      <c r="AI51">
        <v>0</v>
      </c>
      <c r="AJ51">
        <v>6</v>
      </c>
      <c r="AK51">
        <v>3</v>
      </c>
      <c r="AL51">
        <v>0</v>
      </c>
      <c r="AM51">
        <v>2</v>
      </c>
      <c r="AN51">
        <v>0</v>
      </c>
      <c r="AO51">
        <v>1</v>
      </c>
      <c r="AP51">
        <v>39</v>
      </c>
      <c r="AQ51">
        <v>37</v>
      </c>
      <c r="AR51">
        <v>42</v>
      </c>
      <c r="AS51">
        <v>2</v>
      </c>
      <c r="AT51">
        <v>0</v>
      </c>
      <c r="AU51">
        <v>27</v>
      </c>
      <c r="AV51">
        <v>40</v>
      </c>
      <c r="AW51">
        <v>19</v>
      </c>
      <c r="AX51">
        <v>0</v>
      </c>
      <c r="AY51">
        <v>14</v>
      </c>
      <c r="AZ51">
        <v>0</v>
      </c>
      <c r="BA51">
        <v>63</v>
      </c>
      <c r="BB51">
        <v>22</v>
      </c>
      <c r="BC51">
        <v>6</v>
      </c>
      <c r="BD51">
        <v>3</v>
      </c>
      <c r="BE51">
        <v>7</v>
      </c>
      <c r="BF51">
        <v>2</v>
      </c>
      <c r="BG51">
        <v>0</v>
      </c>
      <c r="BH51">
        <v>0</v>
      </c>
      <c r="BI51">
        <v>0</v>
      </c>
      <c r="BJ51">
        <v>0</v>
      </c>
      <c r="BK51">
        <v>0</v>
      </c>
      <c r="BL51">
        <v>18</v>
      </c>
      <c r="BM51">
        <v>0</v>
      </c>
      <c r="BN51">
        <v>81</v>
      </c>
      <c r="BO51">
        <v>0</v>
      </c>
      <c r="BP51">
        <v>3</v>
      </c>
      <c r="BQ51">
        <v>94</v>
      </c>
      <c r="BR51">
        <v>3</v>
      </c>
      <c r="BS51">
        <v>8</v>
      </c>
      <c r="BT51">
        <v>0</v>
      </c>
      <c r="BU51">
        <v>64</v>
      </c>
      <c r="BV51">
        <v>28</v>
      </c>
      <c r="BW51">
        <v>0</v>
      </c>
      <c r="BX51">
        <v>0</v>
      </c>
      <c r="BY51">
        <v>0</v>
      </c>
      <c r="BZ51">
        <v>8</v>
      </c>
      <c r="CA51">
        <v>0</v>
      </c>
      <c r="CB51">
        <v>0</v>
      </c>
      <c r="CC51">
        <v>0</v>
      </c>
      <c r="CD51">
        <v>0</v>
      </c>
      <c r="CE51">
        <v>0</v>
      </c>
      <c r="CF51">
        <v>0</v>
      </c>
      <c r="CG51">
        <v>64</v>
      </c>
      <c r="CH51">
        <v>28</v>
      </c>
      <c r="CI51">
        <v>0</v>
      </c>
      <c r="CJ51">
        <v>0</v>
      </c>
      <c r="CK51">
        <v>0</v>
      </c>
      <c r="CL51">
        <v>94</v>
      </c>
      <c r="CM51">
        <v>1</v>
      </c>
      <c r="CN51">
        <v>0</v>
      </c>
      <c r="CO51">
        <v>3</v>
      </c>
      <c r="CP51">
        <v>0</v>
      </c>
      <c r="CQ51">
        <v>1</v>
      </c>
      <c r="CR51">
        <v>0</v>
      </c>
      <c r="CS51">
        <v>1</v>
      </c>
      <c r="CT51">
        <v>0</v>
      </c>
      <c r="CU51">
        <v>0</v>
      </c>
      <c r="CV51">
        <v>0</v>
      </c>
      <c r="CW51">
        <v>0</v>
      </c>
      <c r="CX51">
        <v>0</v>
      </c>
      <c r="CY51">
        <v>0</v>
      </c>
      <c r="CZ51">
        <v>0</v>
      </c>
      <c r="DA51">
        <v>0</v>
      </c>
      <c r="DB51">
        <v>21</v>
      </c>
      <c r="DC51">
        <v>58</v>
      </c>
      <c r="DD51">
        <v>1</v>
      </c>
      <c r="DE51">
        <v>14</v>
      </c>
      <c r="DF51">
        <v>40</v>
      </c>
      <c r="DG51">
        <v>5</v>
      </c>
      <c r="DH51">
        <v>31</v>
      </c>
      <c r="DI51">
        <v>18</v>
      </c>
      <c r="DJ51">
        <v>1</v>
      </c>
      <c r="DK51">
        <v>0</v>
      </c>
      <c r="DL51">
        <v>50</v>
      </c>
      <c r="DM51">
        <v>50</v>
      </c>
      <c r="DN51">
        <v>0</v>
      </c>
      <c r="DO51">
        <v>1</v>
      </c>
      <c r="DP51">
        <v>0</v>
      </c>
      <c r="DQ51">
        <v>37</v>
      </c>
      <c r="DR51">
        <v>0</v>
      </c>
      <c r="DS51">
        <v>0</v>
      </c>
      <c r="DT51">
        <v>15</v>
      </c>
      <c r="DU51">
        <v>4</v>
      </c>
      <c r="DV51">
        <v>0</v>
      </c>
      <c r="DW51">
        <v>0</v>
      </c>
      <c r="DX51">
        <v>0</v>
      </c>
      <c r="DY51">
        <v>0</v>
      </c>
      <c r="DZ51">
        <v>0</v>
      </c>
      <c r="EA51">
        <v>0</v>
      </c>
      <c r="EB51">
        <v>9</v>
      </c>
      <c r="EC51">
        <v>0</v>
      </c>
      <c r="ED51">
        <v>0</v>
      </c>
      <c r="EE51">
        <v>28</v>
      </c>
      <c r="EF51">
        <v>0</v>
      </c>
      <c r="EG51">
        <v>4</v>
      </c>
      <c r="EH51">
        <v>0</v>
      </c>
      <c r="EI51">
        <v>0</v>
      </c>
      <c r="EJ51">
        <v>0</v>
      </c>
      <c r="EK51">
        <v>0</v>
      </c>
      <c r="EL51">
        <v>0</v>
      </c>
      <c r="EM51">
        <v>0</v>
      </c>
      <c r="EN51">
        <v>0</v>
      </c>
      <c r="EO51">
        <v>0</v>
      </c>
      <c r="EP51">
        <v>0</v>
      </c>
      <c r="EQ51">
        <v>0</v>
      </c>
      <c r="ER51">
        <v>0</v>
      </c>
      <c r="ES51">
        <v>0</v>
      </c>
      <c r="ET51">
        <v>2</v>
      </c>
      <c r="EU51">
        <v>49</v>
      </c>
      <c r="EV51">
        <v>12</v>
      </c>
      <c r="EW51">
        <v>22</v>
      </c>
      <c r="EX51">
        <v>76</v>
      </c>
      <c r="EY51">
        <v>47</v>
      </c>
      <c r="EZ51">
        <v>14</v>
      </c>
      <c r="FA51">
        <v>9</v>
      </c>
      <c r="FB51">
        <v>31</v>
      </c>
      <c r="FC51">
        <v>0</v>
      </c>
      <c r="FD51">
        <v>0</v>
      </c>
      <c r="FE51">
        <v>0</v>
      </c>
      <c r="FF51">
        <v>0</v>
      </c>
      <c r="FG51">
        <v>0</v>
      </c>
      <c r="FH51">
        <v>0</v>
      </c>
      <c r="FI51">
        <v>0</v>
      </c>
      <c r="FJ51">
        <v>1</v>
      </c>
      <c r="FK51">
        <v>5</v>
      </c>
      <c r="FL51">
        <v>5</v>
      </c>
      <c r="FM51">
        <v>0</v>
      </c>
      <c r="FN51">
        <v>89</v>
      </c>
      <c r="FO51">
        <v>0</v>
      </c>
      <c r="FP51">
        <v>0</v>
      </c>
      <c r="FQ51">
        <v>6</v>
      </c>
      <c r="FR51">
        <v>0</v>
      </c>
      <c r="FS51">
        <v>3</v>
      </c>
      <c r="FT51">
        <v>0</v>
      </c>
      <c r="FU51">
        <v>0</v>
      </c>
      <c r="FV51">
        <v>0</v>
      </c>
      <c r="FW51">
        <v>88</v>
      </c>
      <c r="FX51">
        <v>3</v>
      </c>
      <c r="FY51">
        <v>0</v>
      </c>
      <c r="FZ51">
        <v>0</v>
      </c>
      <c r="GA51">
        <v>0</v>
      </c>
      <c r="GB51">
        <v>0</v>
      </c>
      <c r="GC51">
        <v>0</v>
      </c>
      <c r="GD51">
        <v>0</v>
      </c>
      <c r="GE51">
        <v>100</v>
      </c>
      <c r="GF51">
        <v>0</v>
      </c>
      <c r="GG51" t="s">
        <v>2978</v>
      </c>
      <c r="GH51" t="s">
        <v>2978</v>
      </c>
      <c r="GI51" t="s">
        <v>2978</v>
      </c>
      <c r="GJ51" t="s">
        <v>2978</v>
      </c>
      <c r="GK51" t="s">
        <v>2978</v>
      </c>
      <c r="GL51" t="s">
        <v>2978</v>
      </c>
      <c r="GM51">
        <v>100</v>
      </c>
      <c r="GN51">
        <v>0</v>
      </c>
      <c r="GO51">
        <v>0</v>
      </c>
      <c r="GP51">
        <v>0</v>
      </c>
      <c r="GQ51">
        <v>0</v>
      </c>
      <c r="GR51">
        <v>0</v>
      </c>
      <c r="GS51">
        <v>0</v>
      </c>
      <c r="GT51">
        <v>77</v>
      </c>
      <c r="GU51">
        <v>20</v>
      </c>
      <c r="GV51">
        <v>10</v>
      </c>
      <c r="GW51">
        <v>0</v>
      </c>
      <c r="GX51">
        <v>62</v>
      </c>
      <c r="GY51">
        <v>0</v>
      </c>
      <c r="GZ51">
        <v>0</v>
      </c>
      <c r="HA51">
        <v>66</v>
      </c>
      <c r="HB51">
        <v>34</v>
      </c>
      <c r="HC51">
        <v>0</v>
      </c>
      <c r="HD51">
        <v>72</v>
      </c>
      <c r="HE51">
        <v>28</v>
      </c>
      <c r="HF51">
        <v>0</v>
      </c>
      <c r="HG51">
        <v>1</v>
      </c>
      <c r="HH51">
        <v>77</v>
      </c>
      <c r="HI51">
        <v>22</v>
      </c>
      <c r="HJ51">
        <v>0</v>
      </c>
      <c r="HK51">
        <v>2</v>
      </c>
      <c r="HL51">
        <v>0</v>
      </c>
      <c r="HM51">
        <v>12</v>
      </c>
      <c r="HN51">
        <v>25</v>
      </c>
      <c r="HO51">
        <v>24</v>
      </c>
      <c r="HP51">
        <v>38</v>
      </c>
      <c r="HQ51">
        <v>0</v>
      </c>
      <c r="HR51">
        <v>5</v>
      </c>
      <c r="HS51">
        <v>6</v>
      </c>
      <c r="HT51">
        <v>39</v>
      </c>
      <c r="HU51">
        <v>12</v>
      </c>
      <c r="HV51">
        <v>38</v>
      </c>
      <c r="HW51">
        <v>0</v>
      </c>
      <c r="HX51">
        <v>0</v>
      </c>
      <c r="HY51">
        <v>11</v>
      </c>
      <c r="HZ51">
        <v>67</v>
      </c>
      <c r="IA51">
        <v>22</v>
      </c>
      <c r="IB51">
        <v>0</v>
      </c>
      <c r="IC51">
        <v>0</v>
      </c>
      <c r="ID51">
        <v>0</v>
      </c>
      <c r="IE51">
        <v>32</v>
      </c>
      <c r="IF51">
        <v>50</v>
      </c>
      <c r="IG51">
        <v>18</v>
      </c>
      <c r="IH51">
        <v>0</v>
      </c>
      <c r="II51">
        <v>0</v>
      </c>
      <c r="IJ51">
        <v>3</v>
      </c>
      <c r="IK51">
        <v>16</v>
      </c>
      <c r="IL51">
        <v>27</v>
      </c>
      <c r="IM51">
        <v>16</v>
      </c>
      <c r="IN51">
        <v>37</v>
      </c>
      <c r="IO51">
        <v>0</v>
      </c>
      <c r="IP51">
        <v>2</v>
      </c>
      <c r="IQ51">
        <v>11</v>
      </c>
      <c r="IR51">
        <v>40</v>
      </c>
      <c r="IS51">
        <v>38</v>
      </c>
      <c r="IT51">
        <v>10</v>
      </c>
      <c r="IU51">
        <v>0</v>
      </c>
      <c r="IV51">
        <v>0</v>
      </c>
      <c r="IW51">
        <v>58</v>
      </c>
      <c r="IX51">
        <v>42</v>
      </c>
      <c r="IY51">
        <v>0</v>
      </c>
      <c r="IZ51">
        <v>0</v>
      </c>
      <c r="JA51">
        <v>0</v>
      </c>
      <c r="JB51">
        <v>12</v>
      </c>
      <c r="JC51">
        <v>82</v>
      </c>
      <c r="JD51">
        <v>2</v>
      </c>
      <c r="JE51">
        <v>0</v>
      </c>
      <c r="JF51">
        <v>0</v>
      </c>
      <c r="JG51">
        <v>3</v>
      </c>
      <c r="JH51">
        <v>0</v>
      </c>
      <c r="JI51">
        <v>0</v>
      </c>
      <c r="JJ51">
        <v>82</v>
      </c>
      <c r="JK51">
        <v>18</v>
      </c>
      <c r="JL51">
        <v>1</v>
      </c>
      <c r="JM51">
        <v>61</v>
      </c>
      <c r="JN51">
        <v>38</v>
      </c>
      <c r="JO51">
        <v>1</v>
      </c>
      <c r="JP51">
        <v>53</v>
      </c>
      <c r="JQ51">
        <v>47</v>
      </c>
      <c r="JR51">
        <v>0</v>
      </c>
      <c r="JS51">
        <v>0</v>
      </c>
      <c r="JT51">
        <v>0</v>
      </c>
      <c r="JU51">
        <v>0</v>
      </c>
      <c r="JV51">
        <v>41</v>
      </c>
      <c r="JW51">
        <v>0</v>
      </c>
      <c r="JX51">
        <v>59</v>
      </c>
      <c r="JY51">
        <v>0</v>
      </c>
      <c r="JZ51">
        <v>0</v>
      </c>
      <c r="KA51">
        <v>0</v>
      </c>
      <c r="KB51">
        <v>0</v>
      </c>
      <c r="KC51">
        <v>0</v>
      </c>
      <c r="KD51">
        <v>0</v>
      </c>
      <c r="KE51">
        <v>0</v>
      </c>
      <c r="KF51">
        <v>59</v>
      </c>
      <c r="KG51">
        <v>0</v>
      </c>
      <c r="KH51">
        <v>0</v>
      </c>
      <c r="KI51">
        <v>0</v>
      </c>
      <c r="KJ51">
        <v>30</v>
      </c>
      <c r="KK51">
        <v>16</v>
      </c>
      <c r="KL51">
        <v>0</v>
      </c>
      <c r="KM51">
        <v>0</v>
      </c>
      <c r="KN51">
        <v>0</v>
      </c>
      <c r="KO51">
        <v>2</v>
      </c>
      <c r="KP51">
        <v>0</v>
      </c>
      <c r="KQ51">
        <v>9</v>
      </c>
      <c r="KR51">
        <v>84</v>
      </c>
      <c r="KS51">
        <v>0</v>
      </c>
      <c r="KT51">
        <v>5</v>
      </c>
      <c r="KU51">
        <v>0</v>
      </c>
      <c r="KV51">
        <v>0</v>
      </c>
      <c r="KW51">
        <v>0</v>
      </c>
      <c r="KX51">
        <v>0</v>
      </c>
      <c r="KY51">
        <v>0</v>
      </c>
      <c r="KZ51">
        <v>0</v>
      </c>
      <c r="LA51">
        <v>0</v>
      </c>
      <c r="LB51">
        <v>0</v>
      </c>
      <c r="LC51">
        <v>96</v>
      </c>
      <c r="LD51">
        <v>4</v>
      </c>
      <c r="LE51">
        <v>0</v>
      </c>
      <c r="LF51">
        <v>6</v>
      </c>
      <c r="LG51">
        <v>54</v>
      </c>
      <c r="LH51">
        <v>0</v>
      </c>
      <c r="LI51">
        <v>0</v>
      </c>
      <c r="LJ51">
        <v>40</v>
      </c>
      <c r="LK51">
        <v>0</v>
      </c>
      <c r="LL51">
        <v>0</v>
      </c>
      <c r="LM51">
        <v>0</v>
      </c>
      <c r="LN51">
        <v>0</v>
      </c>
      <c r="LO51">
        <v>0</v>
      </c>
      <c r="LP51">
        <v>0</v>
      </c>
      <c r="LQ51">
        <v>0</v>
      </c>
      <c r="LR51">
        <v>6</v>
      </c>
      <c r="LS51">
        <v>93</v>
      </c>
      <c r="LT51">
        <v>0</v>
      </c>
      <c r="LU51">
        <v>0</v>
      </c>
      <c r="LV51">
        <v>0</v>
      </c>
      <c r="LW51">
        <v>0</v>
      </c>
      <c r="LX51">
        <v>0</v>
      </c>
      <c r="LY51">
        <v>2</v>
      </c>
      <c r="LZ51">
        <v>0</v>
      </c>
      <c r="MA51">
        <v>0</v>
      </c>
      <c r="MB51">
        <v>0</v>
      </c>
      <c r="MC51">
        <v>99</v>
      </c>
      <c r="MD51">
        <v>96</v>
      </c>
      <c r="ME51">
        <v>93</v>
      </c>
      <c r="MF51">
        <v>57</v>
      </c>
      <c r="MG51">
        <v>0</v>
      </c>
      <c r="MH51">
        <v>0</v>
      </c>
      <c r="MI51">
        <v>100</v>
      </c>
      <c r="MJ51">
        <v>0</v>
      </c>
      <c r="MK51">
        <v>0</v>
      </c>
      <c r="ML51">
        <v>0</v>
      </c>
      <c r="MM51">
        <v>0</v>
      </c>
      <c r="MN51">
        <v>0</v>
      </c>
      <c r="MO51">
        <v>0</v>
      </c>
      <c r="MP51">
        <v>0</v>
      </c>
      <c r="MQ51">
        <v>0</v>
      </c>
      <c r="MR51">
        <v>0</v>
      </c>
      <c r="MS51">
        <v>0</v>
      </c>
      <c r="MT51">
        <v>92</v>
      </c>
      <c r="MU51">
        <v>8</v>
      </c>
      <c r="MV51">
        <v>1</v>
      </c>
      <c r="MW51">
        <v>90</v>
      </c>
      <c r="MX51">
        <v>10</v>
      </c>
      <c r="MY51">
        <v>0</v>
      </c>
      <c r="MZ51" t="s">
        <v>2978</v>
      </c>
      <c r="NA51" t="s">
        <v>2978</v>
      </c>
      <c r="NB51" t="s">
        <v>2978</v>
      </c>
      <c r="NC51" t="s">
        <v>2978</v>
      </c>
      <c r="ND51" t="s">
        <v>2978</v>
      </c>
      <c r="NE51" t="s">
        <v>2978</v>
      </c>
      <c r="NF51" t="s">
        <v>2978</v>
      </c>
      <c r="NG51" t="s">
        <v>2978</v>
      </c>
      <c r="NH51" t="s">
        <v>2978</v>
      </c>
      <c r="NI51" t="s">
        <v>2978</v>
      </c>
      <c r="NJ51" t="s">
        <v>2978</v>
      </c>
      <c r="NK51" t="s">
        <v>2978</v>
      </c>
      <c r="NL51" t="s">
        <v>2978</v>
      </c>
      <c r="NM51" t="s">
        <v>2978</v>
      </c>
      <c r="NN51" t="s">
        <v>2978</v>
      </c>
      <c r="NO51" t="s">
        <v>2978</v>
      </c>
      <c r="NP51" t="s">
        <v>2978</v>
      </c>
      <c r="NQ51" t="s">
        <v>2978</v>
      </c>
      <c r="NR51" t="s">
        <v>2978</v>
      </c>
      <c r="NS51" t="s">
        <v>2978</v>
      </c>
      <c r="NT51" t="s">
        <v>2978</v>
      </c>
      <c r="NU51" t="s">
        <v>2978</v>
      </c>
      <c r="NV51" t="s">
        <v>2978</v>
      </c>
      <c r="NW51" t="s">
        <v>2978</v>
      </c>
      <c r="NX51" t="s">
        <v>2978</v>
      </c>
      <c r="NY51" t="s">
        <v>2978</v>
      </c>
      <c r="NZ51" t="s">
        <v>2978</v>
      </c>
      <c r="OA51">
        <v>0</v>
      </c>
      <c r="OB51">
        <v>0</v>
      </c>
      <c r="OC51">
        <v>0</v>
      </c>
      <c r="OD51">
        <v>1</v>
      </c>
      <c r="OE51">
        <v>84</v>
      </c>
      <c r="OF51">
        <v>0</v>
      </c>
      <c r="OG51">
        <v>2</v>
      </c>
      <c r="OH51">
        <v>11</v>
      </c>
      <c r="OI51">
        <v>5</v>
      </c>
      <c r="OJ51">
        <v>0</v>
      </c>
      <c r="OK51">
        <v>4</v>
      </c>
      <c r="OL51">
        <v>0</v>
      </c>
      <c r="OM51">
        <v>0</v>
      </c>
      <c r="ON51">
        <v>78</v>
      </c>
      <c r="OO51">
        <v>22</v>
      </c>
      <c r="OP51">
        <v>0</v>
      </c>
      <c r="OQ51">
        <v>0</v>
      </c>
      <c r="OR51">
        <v>0</v>
      </c>
      <c r="OS51">
        <v>0</v>
      </c>
      <c r="OT51">
        <v>0</v>
      </c>
      <c r="OU51">
        <v>0</v>
      </c>
      <c r="OV51">
        <v>0</v>
      </c>
      <c r="OW51">
        <v>0</v>
      </c>
      <c r="OX51">
        <v>27</v>
      </c>
      <c r="OY51">
        <v>0</v>
      </c>
      <c r="OZ51">
        <v>0</v>
      </c>
      <c r="PA51">
        <v>73</v>
      </c>
      <c r="PB51">
        <v>0</v>
      </c>
      <c r="PC51">
        <v>0</v>
      </c>
      <c r="PD51">
        <v>6</v>
      </c>
      <c r="PE51">
        <v>18</v>
      </c>
      <c r="PF51">
        <v>23</v>
      </c>
      <c r="PG51">
        <v>19</v>
      </c>
      <c r="PH51">
        <v>6</v>
      </c>
      <c r="PI51">
        <v>14</v>
      </c>
      <c r="PJ51">
        <v>14</v>
      </c>
      <c r="PK51">
        <v>0</v>
      </c>
      <c r="PL51">
        <v>46</v>
      </c>
      <c r="PM51">
        <v>14</v>
      </c>
      <c r="PN51">
        <v>0</v>
      </c>
      <c r="PO51">
        <v>31</v>
      </c>
      <c r="PP51">
        <v>11</v>
      </c>
      <c r="PQ51">
        <v>14</v>
      </c>
      <c r="PR51">
        <v>2</v>
      </c>
      <c r="PS51">
        <v>0</v>
      </c>
      <c r="PT51">
        <v>0</v>
      </c>
      <c r="PU51">
        <v>0</v>
      </c>
      <c r="PV51">
        <v>0</v>
      </c>
      <c r="PW51">
        <v>0</v>
      </c>
      <c r="PX51">
        <v>15</v>
      </c>
      <c r="PY51">
        <v>1</v>
      </c>
      <c r="PZ51">
        <v>85</v>
      </c>
      <c r="QA51">
        <v>15</v>
      </c>
      <c r="QB51">
        <v>16</v>
      </c>
      <c r="QC51">
        <v>27</v>
      </c>
      <c r="QD51">
        <v>1</v>
      </c>
      <c r="QE51">
        <v>42</v>
      </c>
      <c r="QF51">
        <v>0</v>
      </c>
      <c r="QG51">
        <v>5</v>
      </c>
      <c r="QH51">
        <v>0</v>
      </c>
      <c r="QI51">
        <v>1</v>
      </c>
      <c r="QJ51">
        <v>45</v>
      </c>
      <c r="QK51">
        <v>24</v>
      </c>
      <c r="QL51">
        <v>90</v>
      </c>
      <c r="QM51">
        <v>2</v>
      </c>
      <c r="QN51">
        <v>2</v>
      </c>
      <c r="QO51">
        <v>1</v>
      </c>
      <c r="QP51">
        <v>0</v>
      </c>
      <c r="QQ51">
        <v>0</v>
      </c>
      <c r="QR51">
        <v>0</v>
      </c>
      <c r="QS51">
        <v>0</v>
      </c>
      <c r="QT51">
        <v>0</v>
      </c>
      <c r="QU51">
        <v>9</v>
      </c>
      <c r="QV51">
        <v>0</v>
      </c>
      <c r="QW51">
        <v>7</v>
      </c>
      <c r="QX51">
        <v>31</v>
      </c>
      <c r="QY51">
        <v>7</v>
      </c>
      <c r="QZ51">
        <v>95</v>
      </c>
      <c r="RA51">
        <v>1</v>
      </c>
      <c r="RB51">
        <v>0</v>
      </c>
      <c r="RC51">
        <v>0</v>
      </c>
      <c r="RD51">
        <v>0</v>
      </c>
      <c r="RE51">
        <v>0</v>
      </c>
      <c r="RF51">
        <v>4</v>
      </c>
      <c r="RG51">
        <v>0</v>
      </c>
      <c r="RH51">
        <v>82</v>
      </c>
      <c r="RI51">
        <v>0</v>
      </c>
      <c r="RJ51">
        <v>1</v>
      </c>
      <c r="RK51">
        <v>13</v>
      </c>
      <c r="RL51">
        <v>0</v>
      </c>
      <c r="RM51">
        <v>97</v>
      </c>
      <c r="RN51">
        <v>3</v>
      </c>
      <c r="RO51">
        <v>0</v>
      </c>
      <c r="RP51">
        <v>0</v>
      </c>
      <c r="RQ51">
        <v>57</v>
      </c>
      <c r="RR51">
        <v>0</v>
      </c>
      <c r="RS51">
        <v>0</v>
      </c>
      <c r="RT51">
        <v>0</v>
      </c>
      <c r="RU51">
        <v>0</v>
      </c>
      <c r="RV51">
        <v>43</v>
      </c>
      <c r="RW51">
        <v>88</v>
      </c>
      <c r="RX51">
        <v>2</v>
      </c>
      <c r="RY51">
        <v>0</v>
      </c>
      <c r="RZ51">
        <v>7</v>
      </c>
      <c r="SA51">
        <v>0</v>
      </c>
      <c r="SB51">
        <v>7</v>
      </c>
      <c r="SC51">
        <v>0</v>
      </c>
      <c r="SD51">
        <v>2</v>
      </c>
      <c r="SE51">
        <v>1</v>
      </c>
      <c r="SF51">
        <v>0</v>
      </c>
      <c r="SG51">
        <v>0</v>
      </c>
      <c r="SH51">
        <v>0</v>
      </c>
      <c r="SI51">
        <v>0</v>
      </c>
      <c r="SJ51">
        <v>0</v>
      </c>
      <c r="SK51">
        <v>1</v>
      </c>
      <c r="SL51">
        <v>99</v>
      </c>
      <c r="SM51">
        <v>1</v>
      </c>
      <c r="SN51">
        <v>0</v>
      </c>
      <c r="SO51">
        <v>0</v>
      </c>
      <c r="SP51">
        <v>100</v>
      </c>
      <c r="SQ51">
        <v>0</v>
      </c>
      <c r="SR51">
        <v>0</v>
      </c>
      <c r="SS51">
        <v>0</v>
      </c>
      <c r="ST51">
        <v>0</v>
      </c>
      <c r="SU51">
        <v>0</v>
      </c>
      <c r="SV51">
        <v>0</v>
      </c>
      <c r="SW51">
        <v>0</v>
      </c>
      <c r="SX51">
        <v>0</v>
      </c>
      <c r="SY51">
        <v>0</v>
      </c>
      <c r="SZ51">
        <v>0</v>
      </c>
      <c r="TA51">
        <v>0</v>
      </c>
      <c r="TB51">
        <v>0</v>
      </c>
      <c r="TC51">
        <v>99</v>
      </c>
      <c r="TD51">
        <v>0</v>
      </c>
      <c r="TE51">
        <v>0</v>
      </c>
      <c r="TF51">
        <v>0</v>
      </c>
      <c r="TG51">
        <v>0</v>
      </c>
      <c r="TH51">
        <v>0</v>
      </c>
      <c r="TI51">
        <v>1</v>
      </c>
      <c r="TJ51">
        <v>0</v>
      </c>
      <c r="TK51">
        <v>0</v>
      </c>
      <c r="TL51">
        <v>0</v>
      </c>
      <c r="TM51">
        <v>0</v>
      </c>
      <c r="TN51">
        <v>0</v>
      </c>
      <c r="TO51">
        <v>0</v>
      </c>
      <c r="TP51">
        <v>0</v>
      </c>
      <c r="TQ51">
        <v>0</v>
      </c>
      <c r="TR51">
        <v>49</v>
      </c>
      <c r="TS51">
        <v>5</v>
      </c>
      <c r="TT51">
        <v>1</v>
      </c>
      <c r="TU51">
        <v>2</v>
      </c>
      <c r="TV51">
        <v>42</v>
      </c>
      <c r="TW51">
        <v>2</v>
      </c>
      <c r="TX51">
        <v>0</v>
      </c>
      <c r="TY51">
        <v>0</v>
      </c>
      <c r="TZ51">
        <v>0</v>
      </c>
      <c r="UA51">
        <v>53</v>
      </c>
      <c r="UB51">
        <v>47</v>
      </c>
      <c r="UC51">
        <v>0</v>
      </c>
      <c r="UD51">
        <v>0</v>
      </c>
      <c r="UE51">
        <v>6</v>
      </c>
      <c r="UF51">
        <v>94</v>
      </c>
      <c r="UG51">
        <v>0</v>
      </c>
      <c r="UH51">
        <v>0</v>
      </c>
      <c r="UI51">
        <v>0</v>
      </c>
      <c r="UJ51">
        <v>0</v>
      </c>
      <c r="UK51">
        <v>0</v>
      </c>
      <c r="UL51">
        <v>0</v>
      </c>
      <c r="UM51">
        <v>0</v>
      </c>
      <c r="UN51">
        <v>0</v>
      </c>
      <c r="UO51">
        <v>0</v>
      </c>
      <c r="UP51">
        <v>0</v>
      </c>
      <c r="UQ51">
        <v>0</v>
      </c>
      <c r="UR51">
        <v>0</v>
      </c>
      <c r="US51">
        <v>0</v>
      </c>
      <c r="UT51">
        <v>100</v>
      </c>
      <c r="UU51">
        <v>0</v>
      </c>
      <c r="UV51">
        <v>0</v>
      </c>
      <c r="UW51">
        <v>0</v>
      </c>
      <c r="UX51">
        <v>0</v>
      </c>
      <c r="UY51">
        <v>100</v>
      </c>
      <c r="UZ51">
        <v>0</v>
      </c>
      <c r="VA51">
        <v>0</v>
      </c>
      <c r="VB51">
        <v>2</v>
      </c>
      <c r="VC51">
        <v>87</v>
      </c>
      <c r="VD51">
        <v>12</v>
      </c>
      <c r="VE51">
        <v>0</v>
      </c>
      <c r="VF51">
        <v>0</v>
      </c>
      <c r="VG51">
        <v>100</v>
      </c>
      <c r="VH51" t="s">
        <v>2978</v>
      </c>
      <c r="VI51" t="s">
        <v>2978</v>
      </c>
      <c r="VJ51" t="s">
        <v>2978</v>
      </c>
      <c r="VK51" t="s">
        <v>2978</v>
      </c>
      <c r="VL51" t="s">
        <v>2978</v>
      </c>
      <c r="VM51" t="s">
        <v>2978</v>
      </c>
      <c r="VN51" t="s">
        <v>2978</v>
      </c>
      <c r="VO51" t="s">
        <v>2978</v>
      </c>
      <c r="VP51" t="s">
        <v>2978</v>
      </c>
      <c r="VQ51" t="s">
        <v>2978</v>
      </c>
      <c r="VR51" t="s">
        <v>2978</v>
      </c>
      <c r="VS51">
        <v>4</v>
      </c>
      <c r="VT51">
        <v>86</v>
      </c>
      <c r="VU51">
        <v>10</v>
      </c>
      <c r="VV51">
        <v>0</v>
      </c>
      <c r="VW51">
        <v>97</v>
      </c>
      <c r="VX51">
        <v>3</v>
      </c>
      <c r="VY51">
        <v>1</v>
      </c>
      <c r="VZ51">
        <v>58</v>
      </c>
      <c r="WA51">
        <v>41</v>
      </c>
      <c r="WB51">
        <v>0</v>
      </c>
    </row>
    <row r="52" spans="1:600" x14ac:dyDescent="0.35">
      <c r="A52" t="s">
        <v>3028</v>
      </c>
      <c r="B52">
        <v>0</v>
      </c>
      <c r="C52">
        <v>0</v>
      </c>
      <c r="D52">
        <v>100</v>
      </c>
      <c r="E52">
        <v>0</v>
      </c>
      <c r="F52">
        <v>35</v>
      </c>
      <c r="G52">
        <v>65</v>
      </c>
      <c r="H52">
        <v>36</v>
      </c>
      <c r="I52">
        <v>100</v>
      </c>
      <c r="J52">
        <v>0</v>
      </c>
      <c r="K52">
        <v>0</v>
      </c>
      <c r="L52">
        <v>0</v>
      </c>
      <c r="M52">
        <v>0</v>
      </c>
      <c r="N52">
        <v>0</v>
      </c>
      <c r="O52">
        <v>0</v>
      </c>
      <c r="P52">
        <v>0</v>
      </c>
      <c r="Q52">
        <v>0</v>
      </c>
      <c r="R52">
        <v>0</v>
      </c>
      <c r="S52">
        <v>100</v>
      </c>
      <c r="T52">
        <v>0</v>
      </c>
      <c r="U52">
        <v>19</v>
      </c>
      <c r="V52">
        <v>69</v>
      </c>
      <c r="W52">
        <v>12</v>
      </c>
      <c r="X52">
        <v>57</v>
      </c>
      <c r="Y52">
        <v>31</v>
      </c>
      <c r="Z52">
        <v>12</v>
      </c>
      <c r="AA52">
        <v>63</v>
      </c>
      <c r="AB52">
        <v>0</v>
      </c>
      <c r="AC52">
        <v>37</v>
      </c>
      <c r="AD52">
        <v>0</v>
      </c>
      <c r="AE52">
        <v>0</v>
      </c>
      <c r="AF52">
        <v>34</v>
      </c>
      <c r="AG52">
        <v>66</v>
      </c>
      <c r="AH52">
        <v>89</v>
      </c>
      <c r="AI52">
        <v>0</v>
      </c>
      <c r="AJ52">
        <v>2</v>
      </c>
      <c r="AK52">
        <v>9</v>
      </c>
      <c r="AL52">
        <v>0</v>
      </c>
      <c r="AM52">
        <v>1</v>
      </c>
      <c r="AN52">
        <v>0</v>
      </c>
      <c r="AO52">
        <v>0</v>
      </c>
      <c r="AP52">
        <v>96</v>
      </c>
      <c r="AQ52">
        <v>3</v>
      </c>
      <c r="AR52">
        <v>15</v>
      </c>
      <c r="AS52">
        <v>3</v>
      </c>
      <c r="AT52">
        <v>0</v>
      </c>
      <c r="AU52">
        <v>100</v>
      </c>
      <c r="AV52">
        <v>0</v>
      </c>
      <c r="AW52">
        <v>0</v>
      </c>
      <c r="AX52">
        <v>0</v>
      </c>
      <c r="AY52">
        <v>0</v>
      </c>
      <c r="AZ52">
        <v>0</v>
      </c>
      <c r="BA52">
        <v>100</v>
      </c>
      <c r="BB52">
        <v>0</v>
      </c>
      <c r="BC52">
        <v>0</v>
      </c>
      <c r="BD52">
        <v>0</v>
      </c>
      <c r="BE52">
        <v>0</v>
      </c>
      <c r="BF52">
        <v>0</v>
      </c>
      <c r="BG52">
        <v>0</v>
      </c>
      <c r="BH52">
        <v>0</v>
      </c>
      <c r="BI52">
        <v>0</v>
      </c>
      <c r="BJ52">
        <v>0</v>
      </c>
      <c r="BK52">
        <v>0</v>
      </c>
      <c r="BL52">
        <v>0</v>
      </c>
      <c r="BM52">
        <v>0</v>
      </c>
      <c r="BN52">
        <v>100</v>
      </c>
      <c r="BO52">
        <v>0</v>
      </c>
      <c r="BP52">
        <v>1</v>
      </c>
      <c r="BQ52">
        <v>92</v>
      </c>
      <c r="BR52">
        <v>7</v>
      </c>
      <c r="BS52">
        <v>36</v>
      </c>
      <c r="BT52">
        <v>0</v>
      </c>
      <c r="BU52">
        <v>0</v>
      </c>
      <c r="BV52">
        <v>64</v>
      </c>
      <c r="BW52">
        <v>0</v>
      </c>
      <c r="BX52">
        <v>0</v>
      </c>
      <c r="BY52">
        <v>0</v>
      </c>
      <c r="BZ52">
        <v>0</v>
      </c>
      <c r="CA52">
        <v>0</v>
      </c>
      <c r="CB52">
        <v>0</v>
      </c>
      <c r="CC52">
        <v>0</v>
      </c>
      <c r="CD52">
        <v>0</v>
      </c>
      <c r="CE52">
        <v>0</v>
      </c>
      <c r="CF52">
        <v>0</v>
      </c>
      <c r="CG52">
        <v>26</v>
      </c>
      <c r="CH52">
        <v>74</v>
      </c>
      <c r="CI52">
        <v>0</v>
      </c>
      <c r="CJ52">
        <v>0</v>
      </c>
      <c r="CK52">
        <v>0</v>
      </c>
      <c r="CL52">
        <v>29</v>
      </c>
      <c r="CM52">
        <v>0</v>
      </c>
      <c r="CN52">
        <v>1</v>
      </c>
      <c r="CO52">
        <v>70</v>
      </c>
      <c r="CP52">
        <v>0</v>
      </c>
      <c r="CQ52">
        <v>0</v>
      </c>
      <c r="CR52">
        <v>0</v>
      </c>
      <c r="CS52">
        <v>0</v>
      </c>
      <c r="CT52">
        <v>0</v>
      </c>
      <c r="CU52">
        <v>0</v>
      </c>
      <c r="CV52">
        <v>0</v>
      </c>
      <c r="CW52">
        <v>0</v>
      </c>
      <c r="CX52">
        <v>0</v>
      </c>
      <c r="CY52">
        <v>0</v>
      </c>
      <c r="CZ52">
        <v>0</v>
      </c>
      <c r="DA52">
        <v>0</v>
      </c>
      <c r="DB52">
        <v>4</v>
      </c>
      <c r="DC52">
        <v>91</v>
      </c>
      <c r="DD52">
        <v>0</v>
      </c>
      <c r="DE52">
        <v>87</v>
      </c>
      <c r="DF52">
        <v>4</v>
      </c>
      <c r="DG52">
        <v>4</v>
      </c>
      <c r="DH52">
        <v>45</v>
      </c>
      <c r="DI52">
        <v>0</v>
      </c>
      <c r="DJ52">
        <v>0</v>
      </c>
      <c r="DK52">
        <v>1</v>
      </c>
      <c r="DL52">
        <v>2</v>
      </c>
      <c r="DM52">
        <v>97</v>
      </c>
      <c r="DN52">
        <v>0</v>
      </c>
      <c r="DO52">
        <v>0</v>
      </c>
      <c r="DP52">
        <v>0</v>
      </c>
      <c r="DQ52">
        <v>79</v>
      </c>
      <c r="DR52">
        <v>0</v>
      </c>
      <c r="DS52">
        <v>0</v>
      </c>
      <c r="DT52">
        <v>0</v>
      </c>
      <c r="DU52">
        <v>0</v>
      </c>
      <c r="DV52">
        <v>0</v>
      </c>
      <c r="DW52">
        <v>0</v>
      </c>
      <c r="DX52">
        <v>0</v>
      </c>
      <c r="DY52">
        <v>0</v>
      </c>
      <c r="DZ52">
        <v>0</v>
      </c>
      <c r="EA52">
        <v>0</v>
      </c>
      <c r="EB52">
        <v>0</v>
      </c>
      <c r="EC52">
        <v>0</v>
      </c>
      <c r="ED52">
        <v>0</v>
      </c>
      <c r="EE52">
        <v>0</v>
      </c>
      <c r="EF52">
        <v>0</v>
      </c>
      <c r="EG52">
        <v>0</v>
      </c>
      <c r="EH52">
        <v>0</v>
      </c>
      <c r="EI52">
        <v>0</v>
      </c>
      <c r="EJ52">
        <v>0</v>
      </c>
      <c r="EK52">
        <v>0</v>
      </c>
      <c r="EL52">
        <v>0</v>
      </c>
      <c r="EM52">
        <v>0</v>
      </c>
      <c r="EN52">
        <v>0</v>
      </c>
      <c r="EO52">
        <v>0</v>
      </c>
      <c r="EP52">
        <v>21</v>
      </c>
      <c r="EQ52">
        <v>0</v>
      </c>
      <c r="ER52">
        <v>0</v>
      </c>
      <c r="ES52">
        <v>0</v>
      </c>
      <c r="ET52">
        <v>0</v>
      </c>
      <c r="EU52">
        <v>90</v>
      </c>
      <c r="EV52">
        <v>1</v>
      </c>
      <c r="EW52">
        <v>68</v>
      </c>
      <c r="EX52">
        <v>48</v>
      </c>
      <c r="EY52">
        <v>2</v>
      </c>
      <c r="EZ52">
        <v>0</v>
      </c>
      <c r="FA52">
        <v>1</v>
      </c>
      <c r="FB52">
        <v>7</v>
      </c>
      <c r="FC52">
        <v>0</v>
      </c>
      <c r="FD52">
        <v>0</v>
      </c>
      <c r="FE52">
        <v>0</v>
      </c>
      <c r="FF52">
        <v>0</v>
      </c>
      <c r="FG52">
        <v>0</v>
      </c>
      <c r="FH52">
        <v>0</v>
      </c>
      <c r="FI52">
        <v>0</v>
      </c>
      <c r="FJ52">
        <v>0</v>
      </c>
      <c r="FK52">
        <v>0</v>
      </c>
      <c r="FL52">
        <v>0</v>
      </c>
      <c r="FM52">
        <v>13</v>
      </c>
      <c r="FN52">
        <v>87</v>
      </c>
      <c r="FO52">
        <v>0</v>
      </c>
      <c r="FP52">
        <v>0</v>
      </c>
      <c r="FQ52" t="s">
        <v>2978</v>
      </c>
      <c r="FR52" t="s">
        <v>2978</v>
      </c>
      <c r="FS52" t="s">
        <v>2978</v>
      </c>
      <c r="FT52" t="s">
        <v>2978</v>
      </c>
      <c r="FU52" t="s">
        <v>2978</v>
      </c>
      <c r="FV52" t="s">
        <v>2978</v>
      </c>
      <c r="FW52" t="s">
        <v>2978</v>
      </c>
      <c r="FX52" t="s">
        <v>2978</v>
      </c>
      <c r="FY52" t="s">
        <v>2978</v>
      </c>
      <c r="FZ52" t="s">
        <v>2978</v>
      </c>
      <c r="GA52" t="s">
        <v>2978</v>
      </c>
      <c r="GB52" t="s">
        <v>2978</v>
      </c>
      <c r="GC52" t="s">
        <v>2978</v>
      </c>
      <c r="GD52" t="s">
        <v>2978</v>
      </c>
      <c r="GE52" t="s">
        <v>2978</v>
      </c>
      <c r="GF52" t="s">
        <v>2978</v>
      </c>
      <c r="GG52" t="s">
        <v>2978</v>
      </c>
      <c r="GH52" t="s">
        <v>2978</v>
      </c>
      <c r="GI52" t="s">
        <v>2978</v>
      </c>
      <c r="GJ52" t="s">
        <v>2978</v>
      </c>
      <c r="GK52" t="s">
        <v>2978</v>
      </c>
      <c r="GL52" t="s">
        <v>2978</v>
      </c>
      <c r="GM52" t="s">
        <v>2978</v>
      </c>
      <c r="GN52" t="s">
        <v>2978</v>
      </c>
      <c r="GO52" t="s">
        <v>2978</v>
      </c>
      <c r="GP52" t="s">
        <v>2978</v>
      </c>
      <c r="GQ52" t="s">
        <v>2978</v>
      </c>
      <c r="GR52" t="s">
        <v>2978</v>
      </c>
      <c r="GS52">
        <v>0</v>
      </c>
      <c r="GT52">
        <v>47</v>
      </c>
      <c r="GU52">
        <v>0</v>
      </c>
      <c r="GV52">
        <v>5</v>
      </c>
      <c r="GW52">
        <v>0</v>
      </c>
      <c r="GX52">
        <v>65</v>
      </c>
      <c r="GY52">
        <v>0</v>
      </c>
      <c r="GZ52">
        <v>0</v>
      </c>
      <c r="HA52">
        <v>100</v>
      </c>
      <c r="HB52">
        <v>0</v>
      </c>
      <c r="HC52">
        <v>1</v>
      </c>
      <c r="HD52">
        <v>95</v>
      </c>
      <c r="HE52">
        <v>4</v>
      </c>
      <c r="HF52">
        <v>0</v>
      </c>
      <c r="HG52">
        <v>4</v>
      </c>
      <c r="HH52">
        <v>96</v>
      </c>
      <c r="HI52">
        <v>0</v>
      </c>
      <c r="HJ52">
        <v>0</v>
      </c>
      <c r="HK52">
        <v>0</v>
      </c>
      <c r="HL52">
        <v>0</v>
      </c>
      <c r="HM52">
        <v>2</v>
      </c>
      <c r="HN52">
        <v>77</v>
      </c>
      <c r="HO52">
        <v>21</v>
      </c>
      <c r="HP52">
        <v>0</v>
      </c>
      <c r="HQ52">
        <v>0</v>
      </c>
      <c r="HR52">
        <v>0</v>
      </c>
      <c r="HS52">
        <v>11</v>
      </c>
      <c r="HT52">
        <v>79</v>
      </c>
      <c r="HU52">
        <v>10</v>
      </c>
      <c r="HV52">
        <v>0</v>
      </c>
      <c r="HW52">
        <v>0</v>
      </c>
      <c r="HX52">
        <v>0</v>
      </c>
      <c r="HY52">
        <v>8</v>
      </c>
      <c r="HZ52">
        <v>68</v>
      </c>
      <c r="IA52">
        <v>23</v>
      </c>
      <c r="IB52">
        <v>1</v>
      </c>
      <c r="IC52">
        <v>0</v>
      </c>
      <c r="ID52">
        <v>0</v>
      </c>
      <c r="IE52">
        <v>2</v>
      </c>
      <c r="IF52">
        <v>89</v>
      </c>
      <c r="IG52">
        <v>9</v>
      </c>
      <c r="IH52">
        <v>0</v>
      </c>
      <c r="II52">
        <v>0</v>
      </c>
      <c r="IJ52">
        <v>0</v>
      </c>
      <c r="IK52">
        <v>4</v>
      </c>
      <c r="IL52">
        <v>76</v>
      </c>
      <c r="IM52">
        <v>19</v>
      </c>
      <c r="IN52">
        <v>0</v>
      </c>
      <c r="IO52">
        <v>0</v>
      </c>
      <c r="IP52">
        <v>0</v>
      </c>
      <c r="IQ52">
        <v>5</v>
      </c>
      <c r="IR52">
        <v>76</v>
      </c>
      <c r="IS52">
        <v>19</v>
      </c>
      <c r="IT52">
        <v>0</v>
      </c>
      <c r="IU52">
        <v>0</v>
      </c>
      <c r="IV52">
        <v>1</v>
      </c>
      <c r="IW52">
        <v>0</v>
      </c>
      <c r="IX52">
        <v>99</v>
      </c>
      <c r="IY52">
        <v>0</v>
      </c>
      <c r="IZ52">
        <v>0</v>
      </c>
      <c r="JA52">
        <v>0</v>
      </c>
      <c r="JB52">
        <v>0</v>
      </c>
      <c r="JC52">
        <v>1</v>
      </c>
      <c r="JD52">
        <v>0</v>
      </c>
      <c r="JE52">
        <v>0</v>
      </c>
      <c r="JF52">
        <v>0</v>
      </c>
      <c r="JG52">
        <v>99</v>
      </c>
      <c r="JH52">
        <v>0</v>
      </c>
      <c r="JI52">
        <v>0</v>
      </c>
      <c r="JJ52">
        <v>0</v>
      </c>
      <c r="JK52">
        <v>100</v>
      </c>
      <c r="JL52">
        <v>0</v>
      </c>
      <c r="JM52">
        <v>0</v>
      </c>
      <c r="JN52">
        <v>100</v>
      </c>
      <c r="JO52">
        <v>0</v>
      </c>
      <c r="JP52">
        <v>0</v>
      </c>
      <c r="JQ52">
        <v>100</v>
      </c>
      <c r="JR52">
        <v>0</v>
      </c>
      <c r="JS52">
        <v>0</v>
      </c>
      <c r="JT52">
        <v>29</v>
      </c>
      <c r="JU52">
        <v>3</v>
      </c>
      <c r="JV52">
        <v>18</v>
      </c>
      <c r="JW52">
        <v>0</v>
      </c>
      <c r="JX52">
        <v>79</v>
      </c>
      <c r="JY52">
        <v>0</v>
      </c>
      <c r="JZ52">
        <v>0</v>
      </c>
      <c r="KA52">
        <v>0</v>
      </c>
      <c r="KB52">
        <v>0</v>
      </c>
      <c r="KC52">
        <v>0</v>
      </c>
      <c r="KD52">
        <v>0</v>
      </c>
      <c r="KE52">
        <v>0</v>
      </c>
      <c r="KF52">
        <v>13</v>
      </c>
      <c r="KG52">
        <v>0</v>
      </c>
      <c r="KH52">
        <v>0</v>
      </c>
      <c r="KI52">
        <v>0</v>
      </c>
      <c r="KJ52">
        <v>87</v>
      </c>
      <c r="KK52">
        <v>0</v>
      </c>
      <c r="KL52">
        <v>0</v>
      </c>
      <c r="KM52">
        <v>0</v>
      </c>
      <c r="KN52">
        <v>0</v>
      </c>
      <c r="KO52">
        <v>79</v>
      </c>
      <c r="KP52">
        <v>0</v>
      </c>
      <c r="KQ52">
        <v>0</v>
      </c>
      <c r="KR52">
        <v>18</v>
      </c>
      <c r="KS52">
        <v>0</v>
      </c>
      <c r="KT52">
        <v>0</v>
      </c>
      <c r="KU52">
        <v>0</v>
      </c>
      <c r="KV52">
        <v>3</v>
      </c>
      <c r="KW52">
        <v>0</v>
      </c>
      <c r="KX52">
        <v>0</v>
      </c>
      <c r="KY52">
        <v>0</v>
      </c>
      <c r="KZ52">
        <v>0</v>
      </c>
      <c r="LA52">
        <v>0</v>
      </c>
      <c r="LB52">
        <v>0</v>
      </c>
      <c r="LC52">
        <v>7</v>
      </c>
      <c r="LD52">
        <v>93</v>
      </c>
      <c r="LE52">
        <v>0</v>
      </c>
      <c r="LF52">
        <v>42</v>
      </c>
      <c r="LG52">
        <v>0</v>
      </c>
      <c r="LH52">
        <v>10</v>
      </c>
      <c r="LI52">
        <v>1</v>
      </c>
      <c r="LJ52">
        <v>47</v>
      </c>
      <c r="LK52">
        <v>0</v>
      </c>
      <c r="LL52">
        <v>0</v>
      </c>
      <c r="LM52">
        <v>0</v>
      </c>
      <c r="LN52">
        <v>0</v>
      </c>
      <c r="LO52">
        <v>0</v>
      </c>
      <c r="LP52">
        <v>0</v>
      </c>
      <c r="LQ52">
        <v>0</v>
      </c>
      <c r="LR52">
        <v>1</v>
      </c>
      <c r="LS52">
        <v>51</v>
      </c>
      <c r="LT52">
        <v>0</v>
      </c>
      <c r="LU52">
        <v>0</v>
      </c>
      <c r="LV52">
        <v>40</v>
      </c>
      <c r="LW52">
        <v>0</v>
      </c>
      <c r="LX52">
        <v>0</v>
      </c>
      <c r="LY52">
        <v>0</v>
      </c>
      <c r="LZ52">
        <v>0</v>
      </c>
      <c r="MA52">
        <v>0</v>
      </c>
      <c r="MB52">
        <v>0</v>
      </c>
      <c r="MC52">
        <v>100</v>
      </c>
      <c r="MD52">
        <v>100</v>
      </c>
      <c r="ME52">
        <v>27</v>
      </c>
      <c r="MF52">
        <v>16</v>
      </c>
      <c r="MG52">
        <v>0</v>
      </c>
      <c r="MH52">
        <v>0</v>
      </c>
      <c r="MI52">
        <v>20</v>
      </c>
      <c r="MJ52">
        <v>73</v>
      </c>
      <c r="MK52">
        <v>0</v>
      </c>
      <c r="ML52">
        <v>1</v>
      </c>
      <c r="MM52">
        <v>1</v>
      </c>
      <c r="MN52">
        <v>0</v>
      </c>
      <c r="MO52">
        <v>6</v>
      </c>
      <c r="MP52">
        <v>0</v>
      </c>
      <c r="MQ52">
        <v>0</v>
      </c>
      <c r="MR52">
        <v>0</v>
      </c>
      <c r="MS52">
        <v>0</v>
      </c>
      <c r="MT52">
        <v>93</v>
      </c>
      <c r="MU52">
        <v>7</v>
      </c>
      <c r="MV52">
        <v>0</v>
      </c>
      <c r="MW52">
        <v>6</v>
      </c>
      <c r="MX52">
        <v>94</v>
      </c>
      <c r="MY52">
        <v>0</v>
      </c>
      <c r="MZ52" t="s">
        <v>2978</v>
      </c>
      <c r="NA52" t="s">
        <v>2978</v>
      </c>
      <c r="NB52" t="s">
        <v>2978</v>
      </c>
      <c r="NC52" t="s">
        <v>2978</v>
      </c>
      <c r="ND52" t="s">
        <v>2978</v>
      </c>
      <c r="NE52" t="s">
        <v>2978</v>
      </c>
      <c r="NF52" t="s">
        <v>2978</v>
      </c>
      <c r="NG52" t="s">
        <v>2978</v>
      </c>
      <c r="NH52" t="s">
        <v>2978</v>
      </c>
      <c r="NI52" t="s">
        <v>2978</v>
      </c>
      <c r="NJ52" t="s">
        <v>2978</v>
      </c>
      <c r="NK52" t="s">
        <v>2978</v>
      </c>
      <c r="NL52" t="s">
        <v>2978</v>
      </c>
      <c r="NM52" t="s">
        <v>2978</v>
      </c>
      <c r="NN52" t="s">
        <v>2978</v>
      </c>
      <c r="NO52" t="s">
        <v>2978</v>
      </c>
      <c r="NP52" t="s">
        <v>2978</v>
      </c>
      <c r="NQ52" t="s">
        <v>2978</v>
      </c>
      <c r="NR52" t="s">
        <v>2978</v>
      </c>
      <c r="NS52" t="s">
        <v>2978</v>
      </c>
      <c r="NT52" t="s">
        <v>2978</v>
      </c>
      <c r="NU52" t="s">
        <v>2978</v>
      </c>
      <c r="NV52" t="s">
        <v>2978</v>
      </c>
      <c r="NW52" t="s">
        <v>2978</v>
      </c>
      <c r="NX52" t="s">
        <v>2978</v>
      </c>
      <c r="NY52" t="s">
        <v>2978</v>
      </c>
      <c r="NZ52" t="s">
        <v>2978</v>
      </c>
      <c r="OA52">
        <v>1</v>
      </c>
      <c r="OB52">
        <v>0</v>
      </c>
      <c r="OC52">
        <v>7</v>
      </c>
      <c r="OD52">
        <v>0</v>
      </c>
      <c r="OE52">
        <v>0</v>
      </c>
      <c r="OF52">
        <v>0</v>
      </c>
      <c r="OG52">
        <v>19</v>
      </c>
      <c r="OH52">
        <v>62</v>
      </c>
      <c r="OI52">
        <v>47</v>
      </c>
      <c r="OJ52">
        <v>24</v>
      </c>
      <c r="OK52">
        <v>1</v>
      </c>
      <c r="OL52">
        <v>0</v>
      </c>
      <c r="OM52">
        <v>0</v>
      </c>
      <c r="ON52">
        <v>25</v>
      </c>
      <c r="OO52">
        <v>75</v>
      </c>
      <c r="OP52">
        <v>0</v>
      </c>
      <c r="OQ52">
        <v>0</v>
      </c>
      <c r="OR52">
        <v>0</v>
      </c>
      <c r="OS52">
        <v>0</v>
      </c>
      <c r="OT52">
        <v>0</v>
      </c>
      <c r="OU52">
        <v>0</v>
      </c>
      <c r="OV52">
        <v>0</v>
      </c>
      <c r="OW52">
        <v>3</v>
      </c>
      <c r="OX52">
        <v>12</v>
      </c>
      <c r="OY52">
        <v>3</v>
      </c>
      <c r="OZ52">
        <v>0</v>
      </c>
      <c r="PA52">
        <v>83</v>
      </c>
      <c r="PB52">
        <v>0</v>
      </c>
      <c r="PC52">
        <v>0</v>
      </c>
      <c r="PD52">
        <v>0</v>
      </c>
      <c r="PE52">
        <v>29</v>
      </c>
      <c r="PF52">
        <v>0</v>
      </c>
      <c r="PG52">
        <v>30</v>
      </c>
      <c r="PH52">
        <v>19</v>
      </c>
      <c r="PI52">
        <v>16</v>
      </c>
      <c r="PJ52">
        <v>6</v>
      </c>
      <c r="PK52">
        <v>0</v>
      </c>
      <c r="PL52">
        <v>16</v>
      </c>
      <c r="PM52">
        <v>0</v>
      </c>
      <c r="PN52">
        <v>37</v>
      </c>
      <c r="PO52">
        <v>59</v>
      </c>
      <c r="PP52">
        <v>0</v>
      </c>
      <c r="PQ52">
        <v>4</v>
      </c>
      <c r="PR52">
        <v>0</v>
      </c>
      <c r="PS52">
        <v>0</v>
      </c>
      <c r="PT52">
        <v>0</v>
      </c>
      <c r="PU52">
        <v>0</v>
      </c>
      <c r="PV52">
        <v>0</v>
      </c>
      <c r="PW52">
        <v>0</v>
      </c>
      <c r="PX52">
        <v>14</v>
      </c>
      <c r="PY52">
        <v>0</v>
      </c>
      <c r="PZ52">
        <v>86</v>
      </c>
      <c r="QA52">
        <v>1</v>
      </c>
      <c r="QB52">
        <v>5</v>
      </c>
      <c r="QC52">
        <v>0</v>
      </c>
      <c r="QD52">
        <v>7</v>
      </c>
      <c r="QE52">
        <v>88</v>
      </c>
      <c r="QF52">
        <v>9</v>
      </c>
      <c r="QG52">
        <v>0</v>
      </c>
      <c r="QH52">
        <v>29</v>
      </c>
      <c r="QI52">
        <v>0</v>
      </c>
      <c r="QJ52">
        <v>9</v>
      </c>
      <c r="QK52">
        <v>0</v>
      </c>
      <c r="QL52">
        <v>83</v>
      </c>
      <c r="QM52">
        <v>0</v>
      </c>
      <c r="QN52">
        <v>0</v>
      </c>
      <c r="QO52">
        <v>0</v>
      </c>
      <c r="QP52">
        <v>0</v>
      </c>
      <c r="QQ52">
        <v>0</v>
      </c>
      <c r="QR52">
        <v>0</v>
      </c>
      <c r="QS52">
        <v>0</v>
      </c>
      <c r="QT52">
        <v>19</v>
      </c>
      <c r="QU52">
        <v>57</v>
      </c>
      <c r="QV52">
        <v>19</v>
      </c>
      <c r="QW52">
        <v>24</v>
      </c>
      <c r="QX52">
        <v>0</v>
      </c>
      <c r="QY52">
        <v>0</v>
      </c>
      <c r="QZ52">
        <v>19</v>
      </c>
      <c r="RA52">
        <v>57</v>
      </c>
      <c r="RB52">
        <v>0</v>
      </c>
      <c r="RC52">
        <v>0</v>
      </c>
      <c r="RD52">
        <v>0</v>
      </c>
      <c r="RE52">
        <v>0</v>
      </c>
      <c r="RF52">
        <v>0</v>
      </c>
      <c r="RG52">
        <v>0</v>
      </c>
      <c r="RH52">
        <v>100</v>
      </c>
      <c r="RI52">
        <v>0</v>
      </c>
      <c r="RJ52">
        <v>0</v>
      </c>
      <c r="RK52">
        <v>0</v>
      </c>
      <c r="RL52">
        <v>0</v>
      </c>
      <c r="RM52">
        <v>100</v>
      </c>
      <c r="RN52">
        <v>0</v>
      </c>
      <c r="RO52">
        <v>0</v>
      </c>
      <c r="RP52" t="s">
        <v>2978</v>
      </c>
      <c r="RQ52" t="s">
        <v>2978</v>
      </c>
      <c r="RR52" t="s">
        <v>2978</v>
      </c>
      <c r="RS52" t="s">
        <v>2978</v>
      </c>
      <c r="RT52" t="s">
        <v>2978</v>
      </c>
      <c r="RU52" t="s">
        <v>2978</v>
      </c>
      <c r="RV52" t="s">
        <v>2978</v>
      </c>
      <c r="RW52">
        <v>93</v>
      </c>
      <c r="RX52">
        <v>0</v>
      </c>
      <c r="RY52">
        <v>7</v>
      </c>
      <c r="RZ52">
        <v>0</v>
      </c>
      <c r="SA52">
        <v>0</v>
      </c>
      <c r="SB52">
        <v>0</v>
      </c>
      <c r="SC52">
        <v>0</v>
      </c>
      <c r="SD52">
        <v>0</v>
      </c>
      <c r="SE52">
        <v>0</v>
      </c>
      <c r="SF52">
        <v>0</v>
      </c>
      <c r="SG52">
        <v>0</v>
      </c>
      <c r="SH52">
        <v>0</v>
      </c>
      <c r="SI52">
        <v>0</v>
      </c>
      <c r="SJ52">
        <v>0</v>
      </c>
      <c r="SK52">
        <v>0</v>
      </c>
      <c r="SL52">
        <v>98</v>
      </c>
      <c r="SM52">
        <v>2</v>
      </c>
      <c r="SN52">
        <v>0</v>
      </c>
      <c r="SO52">
        <v>75</v>
      </c>
      <c r="SP52">
        <v>25</v>
      </c>
      <c r="SQ52">
        <v>0</v>
      </c>
      <c r="SR52">
        <v>0</v>
      </c>
      <c r="SS52">
        <v>0</v>
      </c>
      <c r="ST52">
        <v>0</v>
      </c>
      <c r="SU52">
        <v>0</v>
      </c>
      <c r="SV52">
        <v>0</v>
      </c>
      <c r="SW52">
        <v>0</v>
      </c>
      <c r="SX52">
        <v>0</v>
      </c>
      <c r="SY52">
        <v>0</v>
      </c>
      <c r="SZ52">
        <v>0</v>
      </c>
      <c r="TA52">
        <v>0</v>
      </c>
      <c r="TB52">
        <v>0</v>
      </c>
      <c r="TC52">
        <v>97</v>
      </c>
      <c r="TD52">
        <v>0</v>
      </c>
      <c r="TE52">
        <v>0</v>
      </c>
      <c r="TF52">
        <v>1</v>
      </c>
      <c r="TG52">
        <v>0</v>
      </c>
      <c r="TH52">
        <v>0</v>
      </c>
      <c r="TI52">
        <v>1</v>
      </c>
      <c r="TJ52">
        <v>0</v>
      </c>
      <c r="TK52">
        <v>0</v>
      </c>
      <c r="TL52">
        <v>0</v>
      </c>
      <c r="TM52">
        <v>0</v>
      </c>
      <c r="TN52">
        <v>0</v>
      </c>
      <c r="TO52">
        <v>0</v>
      </c>
      <c r="TP52">
        <v>0</v>
      </c>
      <c r="TQ52">
        <v>0</v>
      </c>
      <c r="TR52">
        <v>92</v>
      </c>
      <c r="TS52">
        <v>0</v>
      </c>
      <c r="TT52">
        <v>5</v>
      </c>
      <c r="TU52">
        <v>0</v>
      </c>
      <c r="TV52">
        <v>3</v>
      </c>
      <c r="TW52">
        <v>0</v>
      </c>
      <c r="TX52">
        <v>0</v>
      </c>
      <c r="TY52">
        <v>0</v>
      </c>
      <c r="TZ52">
        <v>0</v>
      </c>
      <c r="UA52">
        <v>0</v>
      </c>
      <c r="UB52">
        <v>100</v>
      </c>
      <c r="UC52">
        <v>0</v>
      </c>
      <c r="UD52">
        <v>0</v>
      </c>
      <c r="UE52">
        <v>0</v>
      </c>
      <c r="UF52">
        <v>100</v>
      </c>
      <c r="UG52">
        <v>0</v>
      </c>
      <c r="UH52" t="s">
        <v>2978</v>
      </c>
      <c r="UI52" t="s">
        <v>2978</v>
      </c>
      <c r="UJ52" t="s">
        <v>2978</v>
      </c>
      <c r="UK52" t="s">
        <v>2978</v>
      </c>
      <c r="UL52" t="s">
        <v>2978</v>
      </c>
      <c r="UM52" t="s">
        <v>2978</v>
      </c>
      <c r="UN52" t="s">
        <v>2978</v>
      </c>
      <c r="UO52" t="s">
        <v>2978</v>
      </c>
      <c r="UP52" t="s">
        <v>2978</v>
      </c>
      <c r="UQ52" t="s">
        <v>2978</v>
      </c>
      <c r="UR52" t="s">
        <v>2978</v>
      </c>
      <c r="US52" t="s">
        <v>2978</v>
      </c>
      <c r="UT52" t="s">
        <v>2978</v>
      </c>
      <c r="UU52" t="s">
        <v>2978</v>
      </c>
      <c r="UV52" t="s">
        <v>2978</v>
      </c>
      <c r="UW52" t="s">
        <v>2978</v>
      </c>
      <c r="UX52" t="s">
        <v>2978</v>
      </c>
      <c r="UY52" t="s">
        <v>2978</v>
      </c>
      <c r="UZ52" t="s">
        <v>2978</v>
      </c>
      <c r="VA52" t="s">
        <v>2978</v>
      </c>
      <c r="VB52">
        <v>2</v>
      </c>
      <c r="VC52">
        <v>97</v>
      </c>
      <c r="VD52">
        <v>0</v>
      </c>
      <c r="VE52">
        <v>0</v>
      </c>
      <c r="VF52">
        <v>0</v>
      </c>
      <c r="VG52">
        <v>100</v>
      </c>
      <c r="VH52" t="s">
        <v>2978</v>
      </c>
      <c r="VI52" t="s">
        <v>2978</v>
      </c>
      <c r="VJ52" t="s">
        <v>2978</v>
      </c>
      <c r="VK52" t="s">
        <v>2978</v>
      </c>
      <c r="VL52" t="s">
        <v>2978</v>
      </c>
      <c r="VM52" t="s">
        <v>2978</v>
      </c>
      <c r="VN52" t="s">
        <v>2978</v>
      </c>
      <c r="VO52" t="s">
        <v>2978</v>
      </c>
      <c r="VP52" t="s">
        <v>2978</v>
      </c>
      <c r="VQ52" t="s">
        <v>2978</v>
      </c>
      <c r="VR52" t="s">
        <v>2978</v>
      </c>
      <c r="VS52">
        <v>0</v>
      </c>
      <c r="VT52">
        <v>86</v>
      </c>
      <c r="VU52">
        <v>14</v>
      </c>
      <c r="VV52">
        <v>0</v>
      </c>
      <c r="VW52">
        <v>1</v>
      </c>
      <c r="VX52">
        <v>99</v>
      </c>
      <c r="VY52">
        <v>0</v>
      </c>
      <c r="VZ52">
        <v>100</v>
      </c>
      <c r="WA52">
        <v>0</v>
      </c>
      <c r="WB52">
        <v>0</v>
      </c>
    </row>
    <row r="53" spans="1:600" x14ac:dyDescent="0.35">
      <c r="A53" t="s">
        <v>3029</v>
      </c>
      <c r="B53">
        <v>79</v>
      </c>
      <c r="C53">
        <v>0</v>
      </c>
      <c r="D53">
        <v>21</v>
      </c>
      <c r="E53">
        <v>0</v>
      </c>
      <c r="F53">
        <v>92</v>
      </c>
      <c r="G53">
        <v>8</v>
      </c>
      <c r="H53">
        <v>37</v>
      </c>
      <c r="I53">
        <v>56</v>
      </c>
      <c r="J53">
        <v>44</v>
      </c>
      <c r="K53">
        <v>0</v>
      </c>
      <c r="L53">
        <v>0</v>
      </c>
      <c r="M53">
        <v>0</v>
      </c>
      <c r="N53">
        <v>0</v>
      </c>
      <c r="O53">
        <v>0</v>
      </c>
      <c r="P53">
        <v>25</v>
      </c>
      <c r="Q53">
        <v>19</v>
      </c>
      <c r="R53">
        <v>0</v>
      </c>
      <c r="S53">
        <v>56</v>
      </c>
      <c r="T53">
        <v>6</v>
      </c>
      <c r="U53">
        <v>10</v>
      </c>
      <c r="V53">
        <v>74</v>
      </c>
      <c r="W53">
        <v>10</v>
      </c>
      <c r="X53">
        <v>33</v>
      </c>
      <c r="Y53">
        <v>57</v>
      </c>
      <c r="Z53">
        <v>10</v>
      </c>
      <c r="AA53">
        <v>58</v>
      </c>
      <c r="AB53">
        <v>8</v>
      </c>
      <c r="AC53">
        <v>34</v>
      </c>
      <c r="AD53">
        <v>0</v>
      </c>
      <c r="AE53">
        <v>0</v>
      </c>
      <c r="AF53">
        <v>83</v>
      </c>
      <c r="AG53">
        <v>17</v>
      </c>
      <c r="AH53">
        <v>83</v>
      </c>
      <c r="AI53">
        <v>0</v>
      </c>
      <c r="AJ53">
        <v>11</v>
      </c>
      <c r="AK53">
        <v>6</v>
      </c>
      <c r="AL53">
        <v>0</v>
      </c>
      <c r="AM53">
        <v>1</v>
      </c>
      <c r="AN53">
        <v>2</v>
      </c>
      <c r="AO53">
        <v>0</v>
      </c>
      <c r="AP53">
        <v>48</v>
      </c>
      <c r="AQ53">
        <v>30</v>
      </c>
      <c r="AR53">
        <v>13</v>
      </c>
      <c r="AS53">
        <v>14</v>
      </c>
      <c r="AT53">
        <v>0</v>
      </c>
      <c r="AU53">
        <v>43</v>
      </c>
      <c r="AV53">
        <v>55</v>
      </c>
      <c r="AW53">
        <v>1</v>
      </c>
      <c r="AX53">
        <v>0</v>
      </c>
      <c r="AY53">
        <v>2</v>
      </c>
      <c r="AZ53">
        <v>0</v>
      </c>
      <c r="BA53">
        <v>49</v>
      </c>
      <c r="BB53">
        <v>48</v>
      </c>
      <c r="BC53">
        <v>3</v>
      </c>
      <c r="BD53">
        <v>0</v>
      </c>
      <c r="BE53">
        <v>0</v>
      </c>
      <c r="BF53">
        <v>0</v>
      </c>
      <c r="BG53">
        <v>12</v>
      </c>
      <c r="BH53">
        <v>0</v>
      </c>
      <c r="BI53">
        <v>0</v>
      </c>
      <c r="BJ53">
        <v>12</v>
      </c>
      <c r="BK53">
        <v>0</v>
      </c>
      <c r="BL53">
        <v>67</v>
      </c>
      <c r="BM53">
        <v>0</v>
      </c>
      <c r="BN53">
        <v>9</v>
      </c>
      <c r="BO53">
        <v>0</v>
      </c>
      <c r="BP53">
        <v>0</v>
      </c>
      <c r="BQ53">
        <v>30</v>
      </c>
      <c r="BR53">
        <v>70</v>
      </c>
      <c r="BS53">
        <v>78</v>
      </c>
      <c r="BT53">
        <v>0</v>
      </c>
      <c r="BU53">
        <v>0</v>
      </c>
      <c r="BV53">
        <v>22</v>
      </c>
      <c r="BW53">
        <v>0</v>
      </c>
      <c r="BX53">
        <v>38</v>
      </c>
      <c r="BY53">
        <v>0</v>
      </c>
      <c r="BZ53">
        <v>0</v>
      </c>
      <c r="CA53">
        <v>51</v>
      </c>
      <c r="CB53">
        <v>0</v>
      </c>
      <c r="CC53">
        <v>0</v>
      </c>
      <c r="CD53">
        <v>0</v>
      </c>
      <c r="CE53">
        <v>0</v>
      </c>
      <c r="CF53">
        <v>0</v>
      </c>
      <c r="CG53">
        <v>7</v>
      </c>
      <c r="CH53">
        <v>3</v>
      </c>
      <c r="CI53">
        <v>0</v>
      </c>
      <c r="CJ53">
        <v>0</v>
      </c>
      <c r="CK53">
        <v>0</v>
      </c>
      <c r="CL53">
        <v>31</v>
      </c>
      <c r="CM53">
        <v>34</v>
      </c>
      <c r="CN53">
        <v>13</v>
      </c>
      <c r="CO53">
        <v>14</v>
      </c>
      <c r="CP53">
        <v>0</v>
      </c>
      <c r="CQ53">
        <v>0</v>
      </c>
      <c r="CR53">
        <v>0</v>
      </c>
      <c r="CS53">
        <v>0</v>
      </c>
      <c r="CT53">
        <v>0</v>
      </c>
      <c r="CU53">
        <v>0</v>
      </c>
      <c r="CV53">
        <v>0</v>
      </c>
      <c r="CW53">
        <v>0</v>
      </c>
      <c r="CX53">
        <v>0</v>
      </c>
      <c r="CY53">
        <v>0</v>
      </c>
      <c r="CZ53">
        <v>0</v>
      </c>
      <c r="DA53">
        <v>0</v>
      </c>
      <c r="DB53">
        <v>17</v>
      </c>
      <c r="DC53">
        <v>7</v>
      </c>
      <c r="DD53">
        <v>0</v>
      </c>
      <c r="DE53">
        <v>5</v>
      </c>
      <c r="DF53">
        <v>6</v>
      </c>
      <c r="DG53">
        <v>7</v>
      </c>
      <c r="DH53">
        <v>2</v>
      </c>
      <c r="DI53">
        <v>57</v>
      </c>
      <c r="DJ53">
        <v>0</v>
      </c>
      <c r="DK53">
        <v>0</v>
      </c>
      <c r="DL53">
        <v>97</v>
      </c>
      <c r="DM53">
        <v>3</v>
      </c>
      <c r="DN53">
        <v>0</v>
      </c>
      <c r="DO53">
        <v>0</v>
      </c>
      <c r="DP53">
        <v>0</v>
      </c>
      <c r="DQ53">
        <v>26</v>
      </c>
      <c r="DR53">
        <v>0</v>
      </c>
      <c r="DS53">
        <v>0</v>
      </c>
      <c r="DT53">
        <v>43</v>
      </c>
      <c r="DU53">
        <v>0</v>
      </c>
      <c r="DV53">
        <v>0</v>
      </c>
      <c r="DW53">
        <v>0</v>
      </c>
      <c r="DX53">
        <v>0</v>
      </c>
      <c r="DY53">
        <v>0</v>
      </c>
      <c r="DZ53">
        <v>0</v>
      </c>
      <c r="EA53">
        <v>0</v>
      </c>
      <c r="EB53">
        <v>0</v>
      </c>
      <c r="EC53">
        <v>0</v>
      </c>
      <c r="ED53">
        <v>0</v>
      </c>
      <c r="EE53">
        <v>18</v>
      </c>
      <c r="EF53">
        <v>0</v>
      </c>
      <c r="EG53">
        <v>7</v>
      </c>
      <c r="EH53">
        <v>0</v>
      </c>
      <c r="EI53">
        <v>0</v>
      </c>
      <c r="EJ53">
        <v>6</v>
      </c>
      <c r="EK53">
        <v>0</v>
      </c>
      <c r="EL53">
        <v>0</v>
      </c>
      <c r="EM53">
        <v>0</v>
      </c>
      <c r="EN53">
        <v>0</v>
      </c>
      <c r="EO53">
        <v>0</v>
      </c>
      <c r="EP53">
        <v>0</v>
      </c>
      <c r="EQ53">
        <v>0</v>
      </c>
      <c r="ER53">
        <v>0</v>
      </c>
      <c r="ES53">
        <v>0</v>
      </c>
      <c r="ET53">
        <v>0</v>
      </c>
      <c r="EU53">
        <v>11</v>
      </c>
      <c r="EV53">
        <v>0</v>
      </c>
      <c r="EW53">
        <v>23</v>
      </c>
      <c r="EX53">
        <v>6</v>
      </c>
      <c r="EY53">
        <v>64</v>
      </c>
      <c r="EZ53">
        <v>0</v>
      </c>
      <c r="FA53">
        <v>0</v>
      </c>
      <c r="FB53">
        <v>2</v>
      </c>
      <c r="FC53">
        <v>0</v>
      </c>
      <c r="FD53">
        <v>0</v>
      </c>
      <c r="FE53">
        <v>0</v>
      </c>
      <c r="FF53">
        <v>0</v>
      </c>
      <c r="FG53">
        <v>0</v>
      </c>
      <c r="FH53">
        <v>0</v>
      </c>
      <c r="FI53">
        <v>0</v>
      </c>
      <c r="FJ53">
        <v>0</v>
      </c>
      <c r="FK53">
        <v>9</v>
      </c>
      <c r="FL53">
        <v>64</v>
      </c>
      <c r="FM53">
        <v>0</v>
      </c>
      <c r="FN53">
        <v>27</v>
      </c>
      <c r="FO53">
        <v>0</v>
      </c>
      <c r="FP53">
        <v>0</v>
      </c>
      <c r="FQ53">
        <v>0</v>
      </c>
      <c r="FR53">
        <v>0</v>
      </c>
      <c r="FS53">
        <v>0</v>
      </c>
      <c r="FT53">
        <v>0</v>
      </c>
      <c r="FU53">
        <v>85</v>
      </c>
      <c r="FV53">
        <v>0</v>
      </c>
      <c r="FW53">
        <v>7</v>
      </c>
      <c r="FX53">
        <v>8</v>
      </c>
      <c r="FY53">
        <v>0</v>
      </c>
      <c r="FZ53">
        <v>0</v>
      </c>
      <c r="GA53">
        <v>0</v>
      </c>
      <c r="GB53">
        <v>0</v>
      </c>
      <c r="GC53">
        <v>0</v>
      </c>
      <c r="GD53">
        <v>47</v>
      </c>
      <c r="GE53">
        <v>53</v>
      </c>
      <c r="GF53">
        <v>0</v>
      </c>
      <c r="GG53" t="s">
        <v>2978</v>
      </c>
      <c r="GH53" t="s">
        <v>2978</v>
      </c>
      <c r="GI53" t="s">
        <v>2978</v>
      </c>
      <c r="GJ53" t="s">
        <v>2978</v>
      </c>
      <c r="GK53" t="s">
        <v>2978</v>
      </c>
      <c r="GL53" t="s">
        <v>2978</v>
      </c>
      <c r="GM53">
        <v>100</v>
      </c>
      <c r="GN53">
        <v>0</v>
      </c>
      <c r="GO53">
        <v>0</v>
      </c>
      <c r="GP53">
        <v>0</v>
      </c>
      <c r="GQ53">
        <v>0</v>
      </c>
      <c r="GR53">
        <v>0</v>
      </c>
      <c r="GS53">
        <v>0</v>
      </c>
      <c r="GT53">
        <v>55</v>
      </c>
      <c r="GU53">
        <v>11</v>
      </c>
      <c r="GV53">
        <v>17</v>
      </c>
      <c r="GW53">
        <v>0</v>
      </c>
      <c r="GX53">
        <v>25</v>
      </c>
      <c r="GY53">
        <v>89</v>
      </c>
      <c r="GZ53">
        <v>0</v>
      </c>
      <c r="HA53">
        <v>15</v>
      </c>
      <c r="HB53">
        <v>85</v>
      </c>
      <c r="HC53">
        <v>0</v>
      </c>
      <c r="HD53">
        <v>3</v>
      </c>
      <c r="HE53">
        <v>97</v>
      </c>
      <c r="HF53">
        <v>0</v>
      </c>
      <c r="HG53">
        <v>0</v>
      </c>
      <c r="HH53">
        <v>2</v>
      </c>
      <c r="HI53">
        <v>98</v>
      </c>
      <c r="HJ53">
        <v>0</v>
      </c>
      <c r="HK53">
        <v>0</v>
      </c>
      <c r="HL53">
        <v>0</v>
      </c>
      <c r="HM53">
        <v>4</v>
      </c>
      <c r="HN53">
        <v>5</v>
      </c>
      <c r="HO53">
        <v>73</v>
      </c>
      <c r="HP53">
        <v>15</v>
      </c>
      <c r="HQ53">
        <v>3</v>
      </c>
      <c r="HR53">
        <v>0</v>
      </c>
      <c r="HS53">
        <v>6</v>
      </c>
      <c r="HT53">
        <v>2</v>
      </c>
      <c r="HU53">
        <v>81</v>
      </c>
      <c r="HV53">
        <v>8</v>
      </c>
      <c r="HW53">
        <v>3</v>
      </c>
      <c r="HX53">
        <v>0</v>
      </c>
      <c r="HY53">
        <v>7</v>
      </c>
      <c r="HZ53">
        <v>10</v>
      </c>
      <c r="IA53">
        <v>18</v>
      </c>
      <c r="IB53">
        <v>53</v>
      </c>
      <c r="IC53">
        <v>12</v>
      </c>
      <c r="ID53">
        <v>0</v>
      </c>
      <c r="IE53">
        <v>7</v>
      </c>
      <c r="IF53">
        <v>7</v>
      </c>
      <c r="IG53">
        <v>38</v>
      </c>
      <c r="IH53">
        <v>36</v>
      </c>
      <c r="II53">
        <v>12</v>
      </c>
      <c r="IJ53">
        <v>6</v>
      </c>
      <c r="IK53">
        <v>4</v>
      </c>
      <c r="IL53">
        <v>0</v>
      </c>
      <c r="IM53">
        <v>49</v>
      </c>
      <c r="IN53">
        <v>38</v>
      </c>
      <c r="IO53">
        <v>3</v>
      </c>
      <c r="IP53">
        <v>0</v>
      </c>
      <c r="IQ53">
        <v>0</v>
      </c>
      <c r="IR53">
        <v>0</v>
      </c>
      <c r="IS53">
        <v>0</v>
      </c>
      <c r="IT53">
        <v>79</v>
      </c>
      <c r="IU53">
        <v>21</v>
      </c>
      <c r="IV53">
        <v>0</v>
      </c>
      <c r="IW53">
        <v>27</v>
      </c>
      <c r="IX53">
        <v>73</v>
      </c>
      <c r="IY53">
        <v>0</v>
      </c>
      <c r="IZ53">
        <v>0</v>
      </c>
      <c r="JA53">
        <v>52</v>
      </c>
      <c r="JB53">
        <v>47</v>
      </c>
      <c r="JC53">
        <v>0</v>
      </c>
      <c r="JD53">
        <v>1</v>
      </c>
      <c r="JE53">
        <v>0</v>
      </c>
      <c r="JF53">
        <v>0</v>
      </c>
      <c r="JG53">
        <v>0</v>
      </c>
      <c r="JH53">
        <v>0</v>
      </c>
      <c r="JI53">
        <v>0</v>
      </c>
      <c r="JJ53">
        <v>77</v>
      </c>
      <c r="JK53">
        <v>23</v>
      </c>
      <c r="JL53">
        <v>0</v>
      </c>
      <c r="JM53">
        <v>97</v>
      </c>
      <c r="JN53">
        <v>3</v>
      </c>
      <c r="JO53">
        <v>0</v>
      </c>
      <c r="JP53">
        <v>93</v>
      </c>
      <c r="JQ53">
        <v>7</v>
      </c>
      <c r="JR53">
        <v>0</v>
      </c>
      <c r="JS53">
        <v>0</v>
      </c>
      <c r="JT53">
        <v>67</v>
      </c>
      <c r="JU53">
        <v>33</v>
      </c>
      <c r="JV53">
        <v>0</v>
      </c>
      <c r="JW53">
        <v>0</v>
      </c>
      <c r="JX53">
        <v>0</v>
      </c>
      <c r="JY53">
        <v>0</v>
      </c>
      <c r="JZ53">
        <v>0</v>
      </c>
      <c r="KA53">
        <v>0</v>
      </c>
      <c r="KB53">
        <v>0</v>
      </c>
      <c r="KC53">
        <v>0</v>
      </c>
      <c r="KD53">
        <v>0</v>
      </c>
      <c r="KE53">
        <v>0</v>
      </c>
      <c r="KF53">
        <v>46</v>
      </c>
      <c r="KG53">
        <v>0</v>
      </c>
      <c r="KH53">
        <v>0</v>
      </c>
      <c r="KI53">
        <v>0</v>
      </c>
      <c r="KJ53">
        <v>52</v>
      </c>
      <c r="KK53">
        <v>2</v>
      </c>
      <c r="KL53">
        <v>0</v>
      </c>
      <c r="KM53">
        <v>0</v>
      </c>
      <c r="KN53">
        <v>0</v>
      </c>
      <c r="KO53">
        <v>45</v>
      </c>
      <c r="KP53">
        <v>0</v>
      </c>
      <c r="KQ53">
        <v>0</v>
      </c>
      <c r="KR53">
        <v>55</v>
      </c>
      <c r="KS53">
        <v>0</v>
      </c>
      <c r="KT53">
        <v>0</v>
      </c>
      <c r="KU53">
        <v>0</v>
      </c>
      <c r="KV53">
        <v>0</v>
      </c>
      <c r="KW53">
        <v>0</v>
      </c>
      <c r="KX53">
        <v>0</v>
      </c>
      <c r="KY53">
        <v>0</v>
      </c>
      <c r="KZ53">
        <v>0</v>
      </c>
      <c r="LA53">
        <v>0</v>
      </c>
      <c r="LB53">
        <v>0</v>
      </c>
      <c r="LC53">
        <v>78</v>
      </c>
      <c r="LD53">
        <v>22</v>
      </c>
      <c r="LE53">
        <v>10</v>
      </c>
      <c r="LF53">
        <v>23</v>
      </c>
      <c r="LG53">
        <v>3</v>
      </c>
      <c r="LH53">
        <v>23</v>
      </c>
      <c r="LI53">
        <v>11</v>
      </c>
      <c r="LJ53">
        <v>25</v>
      </c>
      <c r="LK53">
        <v>2</v>
      </c>
      <c r="LL53">
        <v>3</v>
      </c>
      <c r="LM53">
        <v>11</v>
      </c>
      <c r="LN53">
        <v>13</v>
      </c>
      <c r="LO53">
        <v>0</v>
      </c>
      <c r="LP53">
        <v>5</v>
      </c>
      <c r="LQ53">
        <v>18</v>
      </c>
      <c r="LR53">
        <v>32</v>
      </c>
      <c r="LS53">
        <v>0</v>
      </c>
      <c r="LT53">
        <v>0</v>
      </c>
      <c r="LU53">
        <v>18</v>
      </c>
      <c r="LV53">
        <v>4</v>
      </c>
      <c r="LW53">
        <v>0</v>
      </c>
      <c r="LX53">
        <v>0</v>
      </c>
      <c r="LY53">
        <v>0</v>
      </c>
      <c r="LZ53">
        <v>0</v>
      </c>
      <c r="MA53">
        <v>0</v>
      </c>
      <c r="MB53">
        <v>0</v>
      </c>
      <c r="MC53">
        <v>42</v>
      </c>
      <c r="MD53">
        <v>33</v>
      </c>
      <c r="ME53">
        <v>10</v>
      </c>
      <c r="MF53">
        <v>10</v>
      </c>
      <c r="MG53">
        <v>0</v>
      </c>
      <c r="MH53">
        <v>31</v>
      </c>
      <c r="MI53">
        <v>12</v>
      </c>
      <c r="MJ53">
        <v>0</v>
      </c>
      <c r="MK53">
        <v>2</v>
      </c>
      <c r="ML53">
        <v>21</v>
      </c>
      <c r="MM53">
        <v>12</v>
      </c>
      <c r="MN53">
        <v>22</v>
      </c>
      <c r="MO53">
        <v>16</v>
      </c>
      <c r="MP53">
        <v>0</v>
      </c>
      <c r="MQ53">
        <v>0</v>
      </c>
      <c r="MR53">
        <v>0</v>
      </c>
      <c r="MS53">
        <v>0</v>
      </c>
      <c r="MT53">
        <v>86</v>
      </c>
      <c r="MU53">
        <v>14</v>
      </c>
      <c r="MV53">
        <v>0</v>
      </c>
      <c r="MW53">
        <v>95</v>
      </c>
      <c r="MX53">
        <v>5</v>
      </c>
      <c r="MY53">
        <v>0.13600000000000001</v>
      </c>
      <c r="MZ53">
        <v>78</v>
      </c>
      <c r="NA53">
        <v>17</v>
      </c>
      <c r="NB53">
        <v>79</v>
      </c>
      <c r="NC53">
        <v>20</v>
      </c>
      <c r="ND53">
        <v>42</v>
      </c>
      <c r="NE53">
        <v>7</v>
      </c>
      <c r="NF53">
        <v>0</v>
      </c>
      <c r="NG53">
        <v>89</v>
      </c>
      <c r="NH53">
        <v>57</v>
      </c>
      <c r="NI53" t="s">
        <v>2978</v>
      </c>
      <c r="NJ53" t="s">
        <v>2978</v>
      </c>
      <c r="NK53" t="s">
        <v>2978</v>
      </c>
      <c r="NL53" t="s">
        <v>2978</v>
      </c>
      <c r="NM53" t="s">
        <v>2978</v>
      </c>
      <c r="NN53" t="s">
        <v>2978</v>
      </c>
      <c r="NO53" t="s">
        <v>2978</v>
      </c>
      <c r="NP53" t="s">
        <v>2978</v>
      </c>
      <c r="NQ53" t="s">
        <v>2978</v>
      </c>
      <c r="NR53" t="s">
        <v>2978</v>
      </c>
      <c r="NS53" t="s">
        <v>2978</v>
      </c>
      <c r="NT53" t="s">
        <v>2978</v>
      </c>
      <c r="NU53" t="s">
        <v>2978</v>
      </c>
      <c r="NV53" t="s">
        <v>2978</v>
      </c>
      <c r="NW53" t="s">
        <v>2978</v>
      </c>
      <c r="NX53" t="s">
        <v>2978</v>
      </c>
      <c r="NY53" t="s">
        <v>2978</v>
      </c>
      <c r="NZ53" t="s">
        <v>2978</v>
      </c>
      <c r="OA53">
        <v>0</v>
      </c>
      <c r="OB53">
        <v>0</v>
      </c>
      <c r="OC53">
        <v>3</v>
      </c>
      <c r="OD53">
        <v>5</v>
      </c>
      <c r="OE53">
        <v>71</v>
      </c>
      <c r="OF53">
        <v>0</v>
      </c>
      <c r="OG53">
        <v>3</v>
      </c>
      <c r="OH53">
        <v>1</v>
      </c>
      <c r="OI53">
        <v>4</v>
      </c>
      <c r="OJ53">
        <v>11</v>
      </c>
      <c r="OK53">
        <v>8</v>
      </c>
      <c r="OL53">
        <v>3</v>
      </c>
      <c r="OM53">
        <v>0</v>
      </c>
      <c r="ON53">
        <v>30</v>
      </c>
      <c r="OO53">
        <v>70</v>
      </c>
      <c r="OP53">
        <v>0</v>
      </c>
      <c r="OQ53">
        <v>36</v>
      </c>
      <c r="OR53">
        <v>0</v>
      </c>
      <c r="OS53">
        <v>0</v>
      </c>
      <c r="OT53">
        <v>0</v>
      </c>
      <c r="OU53">
        <v>0</v>
      </c>
      <c r="OV53">
        <v>0</v>
      </c>
      <c r="OW53">
        <v>0</v>
      </c>
      <c r="OX53">
        <v>4</v>
      </c>
      <c r="OY53">
        <v>0</v>
      </c>
      <c r="OZ53">
        <v>27</v>
      </c>
      <c r="PA53">
        <v>21</v>
      </c>
      <c r="PB53">
        <v>13</v>
      </c>
      <c r="PC53">
        <v>0</v>
      </c>
      <c r="PD53">
        <v>29</v>
      </c>
      <c r="PE53">
        <v>16</v>
      </c>
      <c r="PF53">
        <v>0</v>
      </c>
      <c r="PG53">
        <v>13</v>
      </c>
      <c r="PH53">
        <v>4</v>
      </c>
      <c r="PI53">
        <v>11</v>
      </c>
      <c r="PJ53">
        <v>27</v>
      </c>
      <c r="PK53">
        <v>0</v>
      </c>
      <c r="PL53">
        <v>77</v>
      </c>
      <c r="PM53">
        <v>0</v>
      </c>
      <c r="PN53">
        <v>9</v>
      </c>
      <c r="PO53">
        <v>6</v>
      </c>
      <c r="PP53">
        <v>1</v>
      </c>
      <c r="PQ53">
        <v>0</v>
      </c>
      <c r="PR53">
        <v>0</v>
      </c>
      <c r="PS53">
        <v>0</v>
      </c>
      <c r="PT53">
        <v>0</v>
      </c>
      <c r="PU53">
        <v>0</v>
      </c>
      <c r="PV53">
        <v>0</v>
      </c>
      <c r="PW53">
        <v>6</v>
      </c>
      <c r="PX53">
        <v>38</v>
      </c>
      <c r="PY53">
        <v>21</v>
      </c>
      <c r="PZ53">
        <v>36</v>
      </c>
      <c r="QA53">
        <v>9</v>
      </c>
      <c r="QB53">
        <v>20</v>
      </c>
      <c r="QC53">
        <v>10</v>
      </c>
      <c r="QD53">
        <v>0</v>
      </c>
      <c r="QE53">
        <v>61</v>
      </c>
      <c r="QF53">
        <v>10</v>
      </c>
      <c r="QG53">
        <v>10</v>
      </c>
      <c r="QH53">
        <v>23</v>
      </c>
      <c r="QI53">
        <v>20</v>
      </c>
      <c r="QJ53">
        <v>36</v>
      </c>
      <c r="QK53">
        <v>19</v>
      </c>
      <c r="QL53">
        <v>34</v>
      </c>
      <c r="QM53">
        <v>2</v>
      </c>
      <c r="QN53">
        <v>10</v>
      </c>
      <c r="QO53">
        <v>0</v>
      </c>
      <c r="QP53">
        <v>6</v>
      </c>
      <c r="QQ53">
        <v>0</v>
      </c>
      <c r="QR53">
        <v>0</v>
      </c>
      <c r="QS53">
        <v>0</v>
      </c>
      <c r="QT53">
        <v>9</v>
      </c>
      <c r="QU53">
        <v>42</v>
      </c>
      <c r="QV53">
        <v>0</v>
      </c>
      <c r="QW53">
        <v>0</v>
      </c>
      <c r="QX53">
        <v>6</v>
      </c>
      <c r="QY53">
        <v>4</v>
      </c>
      <c r="QZ53">
        <v>29</v>
      </c>
      <c r="RA53">
        <v>2</v>
      </c>
      <c r="RB53">
        <v>2</v>
      </c>
      <c r="RC53">
        <v>0</v>
      </c>
      <c r="RD53">
        <v>8</v>
      </c>
      <c r="RE53">
        <v>0</v>
      </c>
      <c r="RF53">
        <v>37</v>
      </c>
      <c r="RG53">
        <v>0</v>
      </c>
      <c r="RH53">
        <v>61</v>
      </c>
      <c r="RI53">
        <v>0</v>
      </c>
      <c r="RJ53">
        <v>0</v>
      </c>
      <c r="RK53">
        <v>1</v>
      </c>
      <c r="RL53">
        <v>0</v>
      </c>
      <c r="RM53">
        <v>88</v>
      </c>
      <c r="RN53">
        <v>12</v>
      </c>
      <c r="RO53">
        <v>0</v>
      </c>
      <c r="RP53">
        <v>0</v>
      </c>
      <c r="RQ53">
        <v>79</v>
      </c>
      <c r="RR53">
        <v>0</v>
      </c>
      <c r="RS53">
        <v>0</v>
      </c>
      <c r="RT53">
        <v>21</v>
      </c>
      <c r="RU53">
        <v>0</v>
      </c>
      <c r="RV53">
        <v>0</v>
      </c>
      <c r="RW53">
        <v>23</v>
      </c>
      <c r="RX53">
        <v>18</v>
      </c>
      <c r="RY53">
        <v>32</v>
      </c>
      <c r="RZ53">
        <v>0</v>
      </c>
      <c r="SA53">
        <v>0</v>
      </c>
      <c r="SB53">
        <v>25</v>
      </c>
      <c r="SC53">
        <v>0</v>
      </c>
      <c r="SD53">
        <v>20</v>
      </c>
      <c r="SE53">
        <v>0</v>
      </c>
      <c r="SF53">
        <v>0</v>
      </c>
      <c r="SG53">
        <v>0</v>
      </c>
      <c r="SH53">
        <v>0</v>
      </c>
      <c r="SI53">
        <v>0</v>
      </c>
      <c r="SJ53">
        <v>0</v>
      </c>
      <c r="SK53">
        <v>0</v>
      </c>
      <c r="SL53">
        <v>40</v>
      </c>
      <c r="SM53">
        <v>60</v>
      </c>
      <c r="SN53">
        <v>14</v>
      </c>
      <c r="SO53">
        <v>40</v>
      </c>
      <c r="SP53">
        <v>42</v>
      </c>
      <c r="SQ53">
        <v>7</v>
      </c>
      <c r="SR53">
        <v>0</v>
      </c>
      <c r="SS53">
        <v>0</v>
      </c>
      <c r="ST53">
        <v>0</v>
      </c>
      <c r="SU53">
        <v>0</v>
      </c>
      <c r="SV53">
        <v>0</v>
      </c>
      <c r="SW53">
        <v>0</v>
      </c>
      <c r="SX53">
        <v>0</v>
      </c>
      <c r="SY53">
        <v>0</v>
      </c>
      <c r="SZ53">
        <v>0</v>
      </c>
      <c r="TA53">
        <v>0</v>
      </c>
      <c r="TB53">
        <v>0</v>
      </c>
      <c r="TC53">
        <v>36</v>
      </c>
      <c r="TD53">
        <v>0</v>
      </c>
      <c r="TE53">
        <v>0</v>
      </c>
      <c r="TF53">
        <v>0</v>
      </c>
      <c r="TG53">
        <v>0</v>
      </c>
      <c r="TH53">
        <v>64</v>
      </c>
      <c r="TI53">
        <v>0</v>
      </c>
      <c r="TJ53">
        <v>0</v>
      </c>
      <c r="TK53">
        <v>0</v>
      </c>
      <c r="TL53">
        <v>0</v>
      </c>
      <c r="TM53">
        <v>0</v>
      </c>
      <c r="TN53">
        <v>0</v>
      </c>
      <c r="TO53">
        <v>0</v>
      </c>
      <c r="TP53">
        <v>0</v>
      </c>
      <c r="TQ53">
        <v>0</v>
      </c>
      <c r="TR53">
        <v>3</v>
      </c>
      <c r="TS53">
        <v>19</v>
      </c>
      <c r="TT53">
        <v>0</v>
      </c>
      <c r="TU53">
        <v>0</v>
      </c>
      <c r="TV53">
        <v>72</v>
      </c>
      <c r="TW53">
        <v>0</v>
      </c>
      <c r="TX53">
        <v>0</v>
      </c>
      <c r="TY53">
        <v>6</v>
      </c>
      <c r="TZ53">
        <v>0</v>
      </c>
      <c r="UA53">
        <v>72</v>
      </c>
      <c r="UB53">
        <v>22</v>
      </c>
      <c r="UC53">
        <v>6</v>
      </c>
      <c r="UD53">
        <v>0</v>
      </c>
      <c r="UE53">
        <v>44</v>
      </c>
      <c r="UF53">
        <v>56</v>
      </c>
      <c r="UG53">
        <v>0</v>
      </c>
      <c r="UH53">
        <v>0</v>
      </c>
      <c r="UI53">
        <v>0</v>
      </c>
      <c r="UJ53">
        <v>0</v>
      </c>
      <c r="UK53">
        <v>0</v>
      </c>
      <c r="UL53">
        <v>0</v>
      </c>
      <c r="UM53">
        <v>0</v>
      </c>
      <c r="UN53">
        <v>0</v>
      </c>
      <c r="UO53">
        <v>81</v>
      </c>
      <c r="UP53">
        <v>0</v>
      </c>
      <c r="UQ53">
        <v>0</v>
      </c>
      <c r="UR53">
        <v>0</v>
      </c>
      <c r="US53">
        <v>19</v>
      </c>
      <c r="UT53">
        <v>0</v>
      </c>
      <c r="UU53">
        <v>0</v>
      </c>
      <c r="UV53">
        <v>0</v>
      </c>
      <c r="UW53">
        <v>0</v>
      </c>
      <c r="UX53">
        <v>0</v>
      </c>
      <c r="UY53">
        <v>100</v>
      </c>
      <c r="UZ53">
        <v>0</v>
      </c>
      <c r="VA53">
        <v>0</v>
      </c>
      <c r="VB53">
        <v>0</v>
      </c>
      <c r="VC53">
        <v>28</v>
      </c>
      <c r="VD53">
        <v>72</v>
      </c>
      <c r="VE53">
        <v>0</v>
      </c>
      <c r="VF53">
        <v>4</v>
      </c>
      <c r="VG53">
        <v>96</v>
      </c>
      <c r="VH53">
        <v>0</v>
      </c>
      <c r="VI53">
        <v>100</v>
      </c>
      <c r="VJ53">
        <v>0</v>
      </c>
      <c r="VK53">
        <v>0</v>
      </c>
      <c r="VL53">
        <v>0</v>
      </c>
      <c r="VM53">
        <v>0</v>
      </c>
      <c r="VN53">
        <v>0</v>
      </c>
      <c r="VO53">
        <v>0</v>
      </c>
      <c r="VP53">
        <v>0</v>
      </c>
      <c r="VQ53">
        <v>0</v>
      </c>
      <c r="VR53">
        <v>0</v>
      </c>
      <c r="VS53">
        <v>0</v>
      </c>
      <c r="VT53">
        <v>24</v>
      </c>
      <c r="VU53">
        <v>76</v>
      </c>
      <c r="VV53">
        <v>0</v>
      </c>
      <c r="VW53">
        <v>100</v>
      </c>
      <c r="VX53">
        <v>0</v>
      </c>
      <c r="VY53">
        <v>0</v>
      </c>
      <c r="VZ53">
        <v>41</v>
      </c>
      <c r="WA53">
        <v>59</v>
      </c>
      <c r="WB53">
        <v>0</v>
      </c>
    </row>
    <row r="54" spans="1:600" x14ac:dyDescent="0.35">
      <c r="A54" t="s">
        <v>3030</v>
      </c>
      <c r="B54">
        <v>0</v>
      </c>
      <c r="C54">
        <v>0</v>
      </c>
      <c r="D54">
        <v>100</v>
      </c>
      <c r="E54">
        <v>0</v>
      </c>
      <c r="F54">
        <v>29</v>
      </c>
      <c r="G54">
        <v>71</v>
      </c>
      <c r="H54">
        <v>45</v>
      </c>
      <c r="I54">
        <v>76</v>
      </c>
      <c r="J54">
        <v>24</v>
      </c>
      <c r="K54">
        <v>0</v>
      </c>
      <c r="L54">
        <v>0</v>
      </c>
      <c r="M54">
        <v>0</v>
      </c>
      <c r="N54">
        <v>0</v>
      </c>
      <c r="O54">
        <v>0</v>
      </c>
      <c r="P54">
        <v>10</v>
      </c>
      <c r="Q54">
        <v>14</v>
      </c>
      <c r="R54">
        <v>0</v>
      </c>
      <c r="S54">
        <v>76</v>
      </c>
      <c r="T54">
        <v>0</v>
      </c>
      <c r="U54">
        <v>0</v>
      </c>
      <c r="V54">
        <v>85</v>
      </c>
      <c r="W54">
        <v>15</v>
      </c>
      <c r="X54">
        <v>11</v>
      </c>
      <c r="Y54">
        <v>74</v>
      </c>
      <c r="Z54">
        <v>15</v>
      </c>
      <c r="AA54">
        <v>57</v>
      </c>
      <c r="AB54">
        <v>1</v>
      </c>
      <c r="AC54">
        <v>39</v>
      </c>
      <c r="AD54">
        <v>3</v>
      </c>
      <c r="AE54">
        <v>0</v>
      </c>
      <c r="AF54">
        <v>37</v>
      </c>
      <c r="AG54">
        <v>63</v>
      </c>
      <c r="AH54">
        <v>98</v>
      </c>
      <c r="AI54">
        <v>0</v>
      </c>
      <c r="AJ54">
        <v>0</v>
      </c>
      <c r="AK54">
        <v>0</v>
      </c>
      <c r="AL54">
        <v>1</v>
      </c>
      <c r="AM54">
        <v>0</v>
      </c>
      <c r="AN54">
        <v>0</v>
      </c>
      <c r="AO54">
        <v>0</v>
      </c>
      <c r="AP54">
        <v>8</v>
      </c>
      <c r="AQ54">
        <v>84</v>
      </c>
      <c r="AR54">
        <v>8</v>
      </c>
      <c r="AS54">
        <v>0</v>
      </c>
      <c r="AT54">
        <v>0</v>
      </c>
      <c r="AU54">
        <v>90</v>
      </c>
      <c r="AV54">
        <v>10</v>
      </c>
      <c r="AW54">
        <v>0</v>
      </c>
      <c r="AX54">
        <v>0</v>
      </c>
      <c r="AY54">
        <v>0</v>
      </c>
      <c r="AZ54">
        <v>0</v>
      </c>
      <c r="BA54">
        <v>93</v>
      </c>
      <c r="BB54">
        <v>7</v>
      </c>
      <c r="BC54">
        <v>0</v>
      </c>
      <c r="BD54">
        <v>0</v>
      </c>
      <c r="BE54">
        <v>0</v>
      </c>
      <c r="BF54">
        <v>0</v>
      </c>
      <c r="BG54">
        <v>0</v>
      </c>
      <c r="BH54">
        <v>0</v>
      </c>
      <c r="BI54">
        <v>0</v>
      </c>
      <c r="BJ54">
        <v>0</v>
      </c>
      <c r="BK54">
        <v>0</v>
      </c>
      <c r="BL54">
        <v>47</v>
      </c>
      <c r="BM54">
        <v>0</v>
      </c>
      <c r="BN54">
        <v>53</v>
      </c>
      <c r="BO54">
        <v>0</v>
      </c>
      <c r="BP54">
        <v>1</v>
      </c>
      <c r="BQ54">
        <v>51</v>
      </c>
      <c r="BR54">
        <v>48</v>
      </c>
      <c r="BS54">
        <v>37</v>
      </c>
      <c r="BT54">
        <v>0</v>
      </c>
      <c r="BU54">
        <v>15</v>
      </c>
      <c r="BV54">
        <v>48</v>
      </c>
      <c r="BW54">
        <v>0</v>
      </c>
      <c r="BX54">
        <v>0</v>
      </c>
      <c r="BY54">
        <v>0</v>
      </c>
      <c r="BZ54">
        <v>0</v>
      </c>
      <c r="CA54">
        <v>100</v>
      </c>
      <c r="CB54">
        <v>0</v>
      </c>
      <c r="CC54">
        <v>0</v>
      </c>
      <c r="CD54">
        <v>0</v>
      </c>
      <c r="CE54">
        <v>0</v>
      </c>
      <c r="CF54">
        <v>0</v>
      </c>
      <c r="CG54">
        <v>0</v>
      </c>
      <c r="CH54">
        <v>0</v>
      </c>
      <c r="CI54">
        <v>0</v>
      </c>
      <c r="CJ54">
        <v>0</v>
      </c>
      <c r="CK54">
        <v>0</v>
      </c>
      <c r="CL54">
        <v>85</v>
      </c>
      <c r="CM54">
        <v>2</v>
      </c>
      <c r="CN54">
        <v>1</v>
      </c>
      <c r="CO54">
        <v>10</v>
      </c>
      <c r="CP54">
        <v>0</v>
      </c>
      <c r="CQ54">
        <v>0</v>
      </c>
      <c r="CR54">
        <v>0</v>
      </c>
      <c r="CS54">
        <v>0</v>
      </c>
      <c r="CT54">
        <v>0</v>
      </c>
      <c r="CU54">
        <v>0</v>
      </c>
      <c r="CV54">
        <v>0</v>
      </c>
      <c r="CW54">
        <v>0</v>
      </c>
      <c r="CX54">
        <v>0</v>
      </c>
      <c r="CY54">
        <v>0</v>
      </c>
      <c r="CZ54">
        <v>0</v>
      </c>
      <c r="DA54">
        <v>0</v>
      </c>
      <c r="DB54">
        <v>37</v>
      </c>
      <c r="DC54">
        <v>41</v>
      </c>
      <c r="DD54">
        <v>1</v>
      </c>
      <c r="DE54">
        <v>18</v>
      </c>
      <c r="DF54">
        <v>2</v>
      </c>
      <c r="DG54">
        <v>0</v>
      </c>
      <c r="DH54">
        <v>0</v>
      </c>
      <c r="DI54">
        <v>39</v>
      </c>
      <c r="DJ54">
        <v>1</v>
      </c>
      <c r="DK54">
        <v>1</v>
      </c>
      <c r="DL54">
        <v>94</v>
      </c>
      <c r="DM54">
        <v>5</v>
      </c>
      <c r="DN54">
        <v>0</v>
      </c>
      <c r="DO54">
        <v>0</v>
      </c>
      <c r="DP54">
        <v>0</v>
      </c>
      <c r="DQ54">
        <v>99</v>
      </c>
      <c r="DR54">
        <v>0</v>
      </c>
      <c r="DS54">
        <v>0</v>
      </c>
      <c r="DT54">
        <v>0</v>
      </c>
      <c r="DU54">
        <v>0</v>
      </c>
      <c r="DV54">
        <v>0</v>
      </c>
      <c r="DW54">
        <v>0</v>
      </c>
      <c r="DX54">
        <v>0</v>
      </c>
      <c r="DY54">
        <v>0</v>
      </c>
      <c r="DZ54">
        <v>0</v>
      </c>
      <c r="EA54">
        <v>0</v>
      </c>
      <c r="EB54">
        <v>0</v>
      </c>
      <c r="EC54">
        <v>0</v>
      </c>
      <c r="ED54">
        <v>0</v>
      </c>
      <c r="EE54">
        <v>0</v>
      </c>
      <c r="EF54">
        <v>0</v>
      </c>
      <c r="EG54">
        <v>0</v>
      </c>
      <c r="EH54">
        <v>0</v>
      </c>
      <c r="EI54">
        <v>0</v>
      </c>
      <c r="EJ54">
        <v>0</v>
      </c>
      <c r="EK54">
        <v>0</v>
      </c>
      <c r="EL54">
        <v>0</v>
      </c>
      <c r="EM54">
        <v>0</v>
      </c>
      <c r="EN54">
        <v>0</v>
      </c>
      <c r="EO54">
        <v>0</v>
      </c>
      <c r="EP54">
        <v>0</v>
      </c>
      <c r="EQ54">
        <v>0</v>
      </c>
      <c r="ER54">
        <v>0</v>
      </c>
      <c r="ES54">
        <v>0</v>
      </c>
      <c r="ET54">
        <v>0</v>
      </c>
      <c r="EU54">
        <v>77</v>
      </c>
      <c r="EV54">
        <v>1</v>
      </c>
      <c r="EW54">
        <v>1</v>
      </c>
      <c r="EX54">
        <v>24</v>
      </c>
      <c r="EY54">
        <v>1</v>
      </c>
      <c r="EZ54">
        <v>0</v>
      </c>
      <c r="FA54">
        <v>0</v>
      </c>
      <c r="FB54">
        <v>0</v>
      </c>
      <c r="FC54">
        <v>0</v>
      </c>
      <c r="FD54">
        <v>0</v>
      </c>
      <c r="FE54">
        <v>0</v>
      </c>
      <c r="FF54">
        <v>0</v>
      </c>
      <c r="FG54">
        <v>0</v>
      </c>
      <c r="FH54">
        <v>0</v>
      </c>
      <c r="FI54">
        <v>0</v>
      </c>
      <c r="FJ54">
        <v>0</v>
      </c>
      <c r="FK54">
        <v>34</v>
      </c>
      <c r="FL54">
        <v>0</v>
      </c>
      <c r="FM54">
        <v>13</v>
      </c>
      <c r="FN54">
        <v>53</v>
      </c>
      <c r="FO54">
        <v>0</v>
      </c>
      <c r="FP54">
        <v>0</v>
      </c>
      <c r="FQ54">
        <v>0</v>
      </c>
      <c r="FR54">
        <v>0</v>
      </c>
      <c r="FS54">
        <v>0</v>
      </c>
      <c r="FT54">
        <v>0</v>
      </c>
      <c r="FU54">
        <v>4</v>
      </c>
      <c r="FV54">
        <v>0</v>
      </c>
      <c r="FW54">
        <v>8</v>
      </c>
      <c r="FX54">
        <v>88</v>
      </c>
      <c r="FY54">
        <v>0</v>
      </c>
      <c r="FZ54">
        <v>0</v>
      </c>
      <c r="GA54">
        <v>0</v>
      </c>
      <c r="GB54">
        <v>0</v>
      </c>
      <c r="GC54">
        <v>0</v>
      </c>
      <c r="GD54">
        <v>0</v>
      </c>
      <c r="GE54">
        <v>100</v>
      </c>
      <c r="GF54">
        <v>0</v>
      </c>
      <c r="GG54" t="s">
        <v>2978</v>
      </c>
      <c r="GH54" t="s">
        <v>2978</v>
      </c>
      <c r="GI54" t="s">
        <v>2978</v>
      </c>
      <c r="GJ54" t="s">
        <v>2978</v>
      </c>
      <c r="GK54" t="s">
        <v>2978</v>
      </c>
      <c r="GL54" t="s">
        <v>2978</v>
      </c>
      <c r="GM54">
        <v>0</v>
      </c>
      <c r="GN54">
        <v>100</v>
      </c>
      <c r="GO54">
        <v>0</v>
      </c>
      <c r="GP54">
        <v>0</v>
      </c>
      <c r="GQ54">
        <v>0</v>
      </c>
      <c r="GR54">
        <v>0</v>
      </c>
      <c r="GS54">
        <v>0</v>
      </c>
      <c r="GT54">
        <v>21</v>
      </c>
      <c r="GU54">
        <v>34</v>
      </c>
      <c r="GV54">
        <v>1</v>
      </c>
      <c r="GW54">
        <v>0</v>
      </c>
      <c r="GX54">
        <v>36</v>
      </c>
      <c r="GY54">
        <v>43</v>
      </c>
      <c r="GZ54">
        <v>3</v>
      </c>
      <c r="HA54">
        <v>48</v>
      </c>
      <c r="HB54">
        <v>49</v>
      </c>
      <c r="HC54">
        <v>3</v>
      </c>
      <c r="HD54">
        <v>45</v>
      </c>
      <c r="HE54">
        <v>52</v>
      </c>
      <c r="HF54">
        <v>0</v>
      </c>
      <c r="HG54">
        <v>4</v>
      </c>
      <c r="HH54">
        <v>54</v>
      </c>
      <c r="HI54">
        <v>42</v>
      </c>
      <c r="HJ54">
        <v>0</v>
      </c>
      <c r="HK54">
        <v>4</v>
      </c>
      <c r="HL54">
        <v>0</v>
      </c>
      <c r="HM54">
        <v>2</v>
      </c>
      <c r="HN54">
        <v>24</v>
      </c>
      <c r="HO54">
        <v>27</v>
      </c>
      <c r="HP54">
        <v>43</v>
      </c>
      <c r="HQ54">
        <v>0</v>
      </c>
      <c r="HR54">
        <v>6</v>
      </c>
      <c r="HS54">
        <v>4</v>
      </c>
      <c r="HT54">
        <v>10</v>
      </c>
      <c r="HU54">
        <v>42</v>
      </c>
      <c r="HV54">
        <v>38</v>
      </c>
      <c r="HW54">
        <v>0</v>
      </c>
      <c r="HX54">
        <v>0</v>
      </c>
      <c r="HY54">
        <v>33</v>
      </c>
      <c r="HZ54">
        <v>0</v>
      </c>
      <c r="IA54">
        <v>33</v>
      </c>
      <c r="IB54">
        <v>33</v>
      </c>
      <c r="IC54">
        <v>0</v>
      </c>
      <c r="ID54">
        <v>0</v>
      </c>
      <c r="IE54">
        <v>0</v>
      </c>
      <c r="IF54">
        <v>0</v>
      </c>
      <c r="IG54">
        <v>100</v>
      </c>
      <c r="IH54">
        <v>0</v>
      </c>
      <c r="II54">
        <v>0</v>
      </c>
      <c r="IJ54">
        <v>0</v>
      </c>
      <c r="IK54">
        <v>1</v>
      </c>
      <c r="IL54">
        <v>9</v>
      </c>
      <c r="IM54">
        <v>87</v>
      </c>
      <c r="IN54">
        <v>3</v>
      </c>
      <c r="IO54">
        <v>0</v>
      </c>
      <c r="IP54">
        <v>0</v>
      </c>
      <c r="IQ54">
        <v>0</v>
      </c>
      <c r="IR54">
        <v>21</v>
      </c>
      <c r="IS54">
        <v>7</v>
      </c>
      <c r="IT54">
        <v>72</v>
      </c>
      <c r="IU54">
        <v>0</v>
      </c>
      <c r="IV54">
        <v>0</v>
      </c>
      <c r="IW54">
        <v>7</v>
      </c>
      <c r="IX54">
        <v>93</v>
      </c>
      <c r="IY54">
        <v>4</v>
      </c>
      <c r="IZ54">
        <v>0</v>
      </c>
      <c r="JA54">
        <v>0</v>
      </c>
      <c r="JB54">
        <v>85</v>
      </c>
      <c r="JC54">
        <v>7</v>
      </c>
      <c r="JD54">
        <v>0</v>
      </c>
      <c r="JE54">
        <v>0</v>
      </c>
      <c r="JF54">
        <v>0</v>
      </c>
      <c r="JG54">
        <v>4</v>
      </c>
      <c r="JH54">
        <v>0</v>
      </c>
      <c r="JI54">
        <v>1</v>
      </c>
      <c r="JJ54">
        <v>13</v>
      </c>
      <c r="JK54">
        <v>86</v>
      </c>
      <c r="JL54">
        <v>1</v>
      </c>
      <c r="JM54">
        <v>71</v>
      </c>
      <c r="JN54">
        <v>28</v>
      </c>
      <c r="JO54">
        <v>1</v>
      </c>
      <c r="JP54">
        <v>42</v>
      </c>
      <c r="JQ54">
        <v>57</v>
      </c>
      <c r="JR54">
        <v>0</v>
      </c>
      <c r="JS54">
        <v>0</v>
      </c>
      <c r="JT54">
        <v>58</v>
      </c>
      <c r="JU54">
        <v>0</v>
      </c>
      <c r="JV54">
        <v>36</v>
      </c>
      <c r="JW54">
        <v>0</v>
      </c>
      <c r="JX54">
        <v>7</v>
      </c>
      <c r="JY54">
        <v>0</v>
      </c>
      <c r="JZ54">
        <v>0</v>
      </c>
      <c r="KA54">
        <v>0</v>
      </c>
      <c r="KB54">
        <v>0</v>
      </c>
      <c r="KC54">
        <v>0</v>
      </c>
      <c r="KD54">
        <v>0</v>
      </c>
      <c r="KE54">
        <v>0</v>
      </c>
      <c r="KF54">
        <v>3</v>
      </c>
      <c r="KG54">
        <v>0</v>
      </c>
      <c r="KH54">
        <v>0</v>
      </c>
      <c r="KI54">
        <v>0</v>
      </c>
      <c r="KJ54">
        <v>97</v>
      </c>
      <c r="KK54">
        <v>0</v>
      </c>
      <c r="KL54">
        <v>0</v>
      </c>
      <c r="KM54">
        <v>0</v>
      </c>
      <c r="KN54">
        <v>0</v>
      </c>
      <c r="KO54">
        <v>28</v>
      </c>
      <c r="KP54">
        <v>0</v>
      </c>
      <c r="KQ54">
        <v>0</v>
      </c>
      <c r="KR54">
        <v>72</v>
      </c>
      <c r="KS54">
        <v>0</v>
      </c>
      <c r="KT54">
        <v>0</v>
      </c>
      <c r="KU54">
        <v>0</v>
      </c>
      <c r="KV54">
        <v>0</v>
      </c>
      <c r="KW54">
        <v>0</v>
      </c>
      <c r="KX54">
        <v>0</v>
      </c>
      <c r="KY54">
        <v>0</v>
      </c>
      <c r="KZ54">
        <v>0</v>
      </c>
      <c r="LA54">
        <v>0</v>
      </c>
      <c r="LB54">
        <v>0</v>
      </c>
      <c r="LC54">
        <v>100</v>
      </c>
      <c r="LD54">
        <v>0</v>
      </c>
      <c r="LE54">
        <v>0</v>
      </c>
      <c r="LF54">
        <v>55</v>
      </c>
      <c r="LG54">
        <v>29</v>
      </c>
      <c r="LH54">
        <v>0</v>
      </c>
      <c r="LI54">
        <v>0</v>
      </c>
      <c r="LJ54">
        <v>16</v>
      </c>
      <c r="LK54">
        <v>0</v>
      </c>
      <c r="LL54">
        <v>0</v>
      </c>
      <c r="LM54">
        <v>0</v>
      </c>
      <c r="LN54">
        <v>3</v>
      </c>
      <c r="LO54">
        <v>3</v>
      </c>
      <c r="LP54">
        <v>0</v>
      </c>
      <c r="LQ54">
        <v>0</v>
      </c>
      <c r="LR54">
        <v>0</v>
      </c>
      <c r="LS54">
        <v>29</v>
      </c>
      <c r="LT54">
        <v>0</v>
      </c>
      <c r="LU54">
        <v>0</v>
      </c>
      <c r="LV54">
        <v>55</v>
      </c>
      <c r="LW54">
        <v>0</v>
      </c>
      <c r="LX54">
        <v>0</v>
      </c>
      <c r="LY54">
        <v>0</v>
      </c>
      <c r="LZ54">
        <v>0</v>
      </c>
      <c r="MA54">
        <v>0</v>
      </c>
      <c r="MB54">
        <v>0</v>
      </c>
      <c r="MC54">
        <v>100</v>
      </c>
      <c r="MD54">
        <v>100</v>
      </c>
      <c r="ME54">
        <v>1</v>
      </c>
      <c r="MF54">
        <v>0</v>
      </c>
      <c r="MG54">
        <v>0</v>
      </c>
      <c r="MH54">
        <v>0</v>
      </c>
      <c r="MI54">
        <v>2</v>
      </c>
      <c r="MJ54">
        <v>0</v>
      </c>
      <c r="MK54">
        <v>0</v>
      </c>
      <c r="ML54">
        <v>9</v>
      </c>
      <c r="MM54">
        <v>9</v>
      </c>
      <c r="MN54">
        <v>0</v>
      </c>
      <c r="MO54">
        <v>1</v>
      </c>
      <c r="MP54">
        <v>0</v>
      </c>
      <c r="MQ54">
        <v>0</v>
      </c>
      <c r="MR54">
        <v>0</v>
      </c>
      <c r="MS54">
        <v>0</v>
      </c>
      <c r="MT54">
        <v>94</v>
      </c>
      <c r="MU54">
        <v>5</v>
      </c>
      <c r="MV54">
        <v>0</v>
      </c>
      <c r="MW54">
        <v>87</v>
      </c>
      <c r="MX54">
        <v>13</v>
      </c>
      <c r="MY54">
        <v>3.7999999999999999E-2</v>
      </c>
      <c r="MZ54">
        <v>100</v>
      </c>
      <c r="NA54">
        <v>0</v>
      </c>
      <c r="NB54">
        <v>0</v>
      </c>
      <c r="NC54">
        <v>0</v>
      </c>
      <c r="ND54">
        <v>0</v>
      </c>
      <c r="NE54">
        <v>0</v>
      </c>
      <c r="NF54">
        <v>0</v>
      </c>
      <c r="NG54">
        <v>0</v>
      </c>
      <c r="NH54">
        <v>0</v>
      </c>
      <c r="NI54" t="s">
        <v>2978</v>
      </c>
      <c r="NJ54" t="s">
        <v>2978</v>
      </c>
      <c r="NK54" t="s">
        <v>2978</v>
      </c>
      <c r="NL54" t="s">
        <v>2978</v>
      </c>
      <c r="NM54" t="s">
        <v>2978</v>
      </c>
      <c r="NN54" t="s">
        <v>2978</v>
      </c>
      <c r="NO54" t="s">
        <v>2978</v>
      </c>
      <c r="NP54" t="s">
        <v>2978</v>
      </c>
      <c r="NQ54" t="s">
        <v>2978</v>
      </c>
      <c r="NR54" t="s">
        <v>2978</v>
      </c>
      <c r="NS54" t="s">
        <v>2978</v>
      </c>
      <c r="NT54" t="s">
        <v>2978</v>
      </c>
      <c r="NU54" t="s">
        <v>2978</v>
      </c>
      <c r="NV54" t="s">
        <v>2978</v>
      </c>
      <c r="NW54" t="s">
        <v>2978</v>
      </c>
      <c r="NX54" t="s">
        <v>2978</v>
      </c>
      <c r="NY54" t="s">
        <v>2978</v>
      </c>
      <c r="NZ54" t="s">
        <v>2978</v>
      </c>
      <c r="OA54">
        <v>4</v>
      </c>
      <c r="OB54">
        <v>0</v>
      </c>
      <c r="OC54">
        <v>0</v>
      </c>
      <c r="OD54">
        <v>0</v>
      </c>
      <c r="OE54">
        <v>94</v>
      </c>
      <c r="OF54">
        <v>0</v>
      </c>
      <c r="OG54">
        <v>2</v>
      </c>
      <c r="OH54">
        <v>3</v>
      </c>
      <c r="OI54">
        <v>0</v>
      </c>
      <c r="OJ54">
        <v>0</v>
      </c>
      <c r="OK54">
        <v>0</v>
      </c>
      <c r="OL54">
        <v>0</v>
      </c>
      <c r="OM54">
        <v>0</v>
      </c>
      <c r="ON54">
        <v>94</v>
      </c>
      <c r="OO54">
        <v>6</v>
      </c>
      <c r="OP54">
        <v>0</v>
      </c>
      <c r="OQ54">
        <v>0</v>
      </c>
      <c r="OR54">
        <v>0</v>
      </c>
      <c r="OS54">
        <v>0</v>
      </c>
      <c r="OT54">
        <v>0</v>
      </c>
      <c r="OU54">
        <v>0</v>
      </c>
      <c r="OV54">
        <v>0</v>
      </c>
      <c r="OW54">
        <v>0</v>
      </c>
      <c r="OX54">
        <v>100</v>
      </c>
      <c r="OY54">
        <v>0</v>
      </c>
      <c r="OZ54">
        <v>0</v>
      </c>
      <c r="PA54">
        <v>0</v>
      </c>
      <c r="PB54">
        <v>0</v>
      </c>
      <c r="PC54">
        <v>0</v>
      </c>
      <c r="PD54">
        <v>0</v>
      </c>
      <c r="PE54">
        <v>23</v>
      </c>
      <c r="PF54">
        <v>2</v>
      </c>
      <c r="PG54">
        <v>1</v>
      </c>
      <c r="PH54">
        <v>0</v>
      </c>
      <c r="PI54">
        <v>74</v>
      </c>
      <c r="PJ54">
        <v>0</v>
      </c>
      <c r="PK54">
        <v>0</v>
      </c>
      <c r="PL54">
        <v>88</v>
      </c>
      <c r="PM54">
        <v>0</v>
      </c>
      <c r="PN54">
        <v>1</v>
      </c>
      <c r="PO54">
        <v>11</v>
      </c>
      <c r="PP54">
        <v>0</v>
      </c>
      <c r="PQ54">
        <v>0</v>
      </c>
      <c r="PR54">
        <v>0</v>
      </c>
      <c r="PS54">
        <v>0</v>
      </c>
      <c r="PT54">
        <v>0</v>
      </c>
      <c r="PU54">
        <v>0</v>
      </c>
      <c r="PV54">
        <v>0</v>
      </c>
      <c r="PW54">
        <v>0</v>
      </c>
      <c r="PX54">
        <v>9</v>
      </c>
      <c r="PY54">
        <v>0</v>
      </c>
      <c r="PZ54">
        <v>91</v>
      </c>
      <c r="QA54">
        <v>0</v>
      </c>
      <c r="QB54">
        <v>12</v>
      </c>
      <c r="QC54">
        <v>20</v>
      </c>
      <c r="QD54">
        <v>0</v>
      </c>
      <c r="QE54">
        <v>68</v>
      </c>
      <c r="QF54">
        <v>0</v>
      </c>
      <c r="QG54">
        <v>0</v>
      </c>
      <c r="QH54">
        <v>3</v>
      </c>
      <c r="QI54">
        <v>3</v>
      </c>
      <c r="QJ54">
        <v>5</v>
      </c>
      <c r="QK54">
        <v>3</v>
      </c>
      <c r="QL54">
        <v>98</v>
      </c>
      <c r="QM54">
        <v>3</v>
      </c>
      <c r="QN54">
        <v>3</v>
      </c>
      <c r="QO54">
        <v>0</v>
      </c>
      <c r="QP54">
        <v>0</v>
      </c>
      <c r="QQ54">
        <v>0</v>
      </c>
      <c r="QR54">
        <v>0</v>
      </c>
      <c r="QS54">
        <v>0</v>
      </c>
      <c r="QT54">
        <v>0</v>
      </c>
      <c r="QU54">
        <v>0</v>
      </c>
      <c r="QV54">
        <v>9</v>
      </c>
      <c r="QW54">
        <v>5</v>
      </c>
      <c r="QX54">
        <v>5</v>
      </c>
      <c r="QY54">
        <v>5</v>
      </c>
      <c r="QZ54">
        <v>100</v>
      </c>
      <c r="RA54">
        <v>5</v>
      </c>
      <c r="RB54">
        <v>5</v>
      </c>
      <c r="RC54">
        <v>0</v>
      </c>
      <c r="RD54">
        <v>0</v>
      </c>
      <c r="RE54">
        <v>0</v>
      </c>
      <c r="RF54">
        <v>5</v>
      </c>
      <c r="RG54">
        <v>0</v>
      </c>
      <c r="RH54">
        <v>95</v>
      </c>
      <c r="RI54">
        <v>0</v>
      </c>
      <c r="RJ54">
        <v>0</v>
      </c>
      <c r="RK54">
        <v>0</v>
      </c>
      <c r="RL54">
        <v>0</v>
      </c>
      <c r="RM54">
        <v>100</v>
      </c>
      <c r="RN54">
        <v>0</v>
      </c>
      <c r="RO54">
        <v>0</v>
      </c>
      <c r="RP54" t="s">
        <v>2978</v>
      </c>
      <c r="RQ54" t="s">
        <v>2978</v>
      </c>
      <c r="RR54" t="s">
        <v>2978</v>
      </c>
      <c r="RS54" t="s">
        <v>2978</v>
      </c>
      <c r="RT54" t="s">
        <v>2978</v>
      </c>
      <c r="RU54" t="s">
        <v>2978</v>
      </c>
      <c r="RV54" t="s">
        <v>2978</v>
      </c>
      <c r="RW54">
        <v>51</v>
      </c>
      <c r="RX54">
        <v>37</v>
      </c>
      <c r="RY54">
        <v>35</v>
      </c>
      <c r="RZ54">
        <v>0</v>
      </c>
      <c r="SA54">
        <v>0</v>
      </c>
      <c r="SB54">
        <v>11</v>
      </c>
      <c r="SC54">
        <v>0</v>
      </c>
      <c r="SD54">
        <v>1</v>
      </c>
      <c r="SE54">
        <v>0</v>
      </c>
      <c r="SF54">
        <v>0</v>
      </c>
      <c r="SG54">
        <v>0</v>
      </c>
      <c r="SH54">
        <v>0</v>
      </c>
      <c r="SI54">
        <v>0</v>
      </c>
      <c r="SJ54">
        <v>0</v>
      </c>
      <c r="SK54">
        <v>0</v>
      </c>
      <c r="SL54">
        <v>79</v>
      </c>
      <c r="SM54">
        <v>21</v>
      </c>
      <c r="SN54">
        <v>90</v>
      </c>
      <c r="SO54">
        <v>82</v>
      </c>
      <c r="SP54">
        <v>13</v>
      </c>
      <c r="SQ54">
        <v>0</v>
      </c>
      <c r="SR54">
        <v>0</v>
      </c>
      <c r="SS54">
        <v>0</v>
      </c>
      <c r="ST54">
        <v>0</v>
      </c>
      <c r="SU54">
        <v>0</v>
      </c>
      <c r="SV54">
        <v>0</v>
      </c>
      <c r="SW54">
        <v>0</v>
      </c>
      <c r="SX54">
        <v>0</v>
      </c>
      <c r="SY54">
        <v>0</v>
      </c>
      <c r="SZ54">
        <v>0</v>
      </c>
      <c r="TA54">
        <v>0</v>
      </c>
      <c r="TB54">
        <v>0</v>
      </c>
      <c r="TC54">
        <v>94</v>
      </c>
      <c r="TD54">
        <v>0</v>
      </c>
      <c r="TE54">
        <v>0</v>
      </c>
      <c r="TF54">
        <v>0</v>
      </c>
      <c r="TG54">
        <v>0</v>
      </c>
      <c r="TH54">
        <v>6</v>
      </c>
      <c r="TI54">
        <v>0</v>
      </c>
      <c r="TJ54">
        <v>0</v>
      </c>
      <c r="TK54">
        <v>0</v>
      </c>
      <c r="TL54">
        <v>0</v>
      </c>
      <c r="TM54">
        <v>0</v>
      </c>
      <c r="TN54">
        <v>0</v>
      </c>
      <c r="TO54">
        <v>0</v>
      </c>
      <c r="TP54">
        <v>0</v>
      </c>
      <c r="TQ54">
        <v>0</v>
      </c>
      <c r="TR54">
        <v>2</v>
      </c>
      <c r="TS54">
        <v>26</v>
      </c>
      <c r="TT54">
        <v>0</v>
      </c>
      <c r="TU54">
        <v>3</v>
      </c>
      <c r="TV54">
        <v>70</v>
      </c>
      <c r="TW54">
        <v>0</v>
      </c>
      <c r="TX54">
        <v>0</v>
      </c>
      <c r="TY54">
        <v>0</v>
      </c>
      <c r="TZ54">
        <v>0</v>
      </c>
      <c r="UA54">
        <v>21</v>
      </c>
      <c r="UB54">
        <v>79</v>
      </c>
      <c r="UC54">
        <v>0</v>
      </c>
      <c r="UD54">
        <v>0</v>
      </c>
      <c r="UE54">
        <v>0</v>
      </c>
      <c r="UF54">
        <v>100</v>
      </c>
      <c r="UG54">
        <v>0</v>
      </c>
      <c r="UH54" t="s">
        <v>2978</v>
      </c>
      <c r="UI54" t="s">
        <v>2978</v>
      </c>
      <c r="UJ54" t="s">
        <v>2978</v>
      </c>
      <c r="UK54" t="s">
        <v>2978</v>
      </c>
      <c r="UL54" t="s">
        <v>2978</v>
      </c>
      <c r="UM54" t="s">
        <v>2978</v>
      </c>
      <c r="UN54" t="s">
        <v>2978</v>
      </c>
      <c r="UO54" t="s">
        <v>2978</v>
      </c>
      <c r="UP54" t="s">
        <v>2978</v>
      </c>
      <c r="UQ54" t="s">
        <v>2978</v>
      </c>
      <c r="UR54" t="s">
        <v>2978</v>
      </c>
      <c r="US54" t="s">
        <v>2978</v>
      </c>
      <c r="UT54" t="s">
        <v>2978</v>
      </c>
      <c r="UU54" t="s">
        <v>2978</v>
      </c>
      <c r="UV54" t="s">
        <v>2978</v>
      </c>
      <c r="UW54" t="s">
        <v>2978</v>
      </c>
      <c r="UX54" t="s">
        <v>2978</v>
      </c>
      <c r="UY54" t="s">
        <v>2978</v>
      </c>
      <c r="UZ54" t="s">
        <v>2978</v>
      </c>
      <c r="VA54" t="s">
        <v>2978</v>
      </c>
      <c r="VB54">
        <v>0</v>
      </c>
      <c r="VC54">
        <v>81</v>
      </c>
      <c r="VD54">
        <v>19</v>
      </c>
      <c r="VE54">
        <v>0</v>
      </c>
      <c r="VF54">
        <v>0</v>
      </c>
      <c r="VG54">
        <v>100</v>
      </c>
      <c r="VH54" t="s">
        <v>2978</v>
      </c>
      <c r="VI54" t="s">
        <v>2978</v>
      </c>
      <c r="VJ54" t="s">
        <v>2978</v>
      </c>
      <c r="VK54" t="s">
        <v>2978</v>
      </c>
      <c r="VL54" t="s">
        <v>2978</v>
      </c>
      <c r="VM54" t="s">
        <v>2978</v>
      </c>
      <c r="VN54" t="s">
        <v>2978</v>
      </c>
      <c r="VO54" t="s">
        <v>2978</v>
      </c>
      <c r="VP54" t="s">
        <v>2978</v>
      </c>
      <c r="VQ54" t="s">
        <v>2978</v>
      </c>
      <c r="VR54" t="s">
        <v>2978</v>
      </c>
      <c r="VS54">
        <v>0</v>
      </c>
      <c r="VT54">
        <v>96</v>
      </c>
      <c r="VU54">
        <v>4</v>
      </c>
      <c r="VV54">
        <v>0</v>
      </c>
      <c r="VW54">
        <v>98</v>
      </c>
      <c r="VX54">
        <v>2</v>
      </c>
      <c r="VY54">
        <v>0</v>
      </c>
      <c r="VZ54">
        <v>45</v>
      </c>
      <c r="WA54">
        <v>55</v>
      </c>
      <c r="WB54">
        <v>0</v>
      </c>
    </row>
    <row r="55" spans="1:600" x14ac:dyDescent="0.35">
      <c r="A55" t="s">
        <v>3031</v>
      </c>
      <c r="B55">
        <v>21</v>
      </c>
      <c r="C55">
        <v>0</v>
      </c>
      <c r="D55">
        <v>79</v>
      </c>
      <c r="E55">
        <v>0</v>
      </c>
      <c r="F55">
        <v>51</v>
      </c>
      <c r="G55">
        <v>49</v>
      </c>
      <c r="H55">
        <v>38</v>
      </c>
      <c r="I55">
        <v>0</v>
      </c>
      <c r="J55">
        <v>100</v>
      </c>
      <c r="K55">
        <v>0</v>
      </c>
      <c r="L55">
        <v>0</v>
      </c>
      <c r="M55">
        <v>0</v>
      </c>
      <c r="N55">
        <v>0</v>
      </c>
      <c r="O55">
        <v>0</v>
      </c>
      <c r="P55">
        <v>28</v>
      </c>
      <c r="Q55">
        <v>50</v>
      </c>
      <c r="R55">
        <v>22</v>
      </c>
      <c r="S55">
        <v>0</v>
      </c>
      <c r="T55">
        <v>1</v>
      </c>
      <c r="U55">
        <v>10</v>
      </c>
      <c r="V55">
        <v>75</v>
      </c>
      <c r="W55">
        <v>15</v>
      </c>
      <c r="X55">
        <v>0</v>
      </c>
      <c r="Y55">
        <v>85</v>
      </c>
      <c r="Z55">
        <v>15</v>
      </c>
      <c r="AA55">
        <v>82</v>
      </c>
      <c r="AB55">
        <v>0</v>
      </c>
      <c r="AC55">
        <v>18</v>
      </c>
      <c r="AD55">
        <v>0</v>
      </c>
      <c r="AE55">
        <v>0</v>
      </c>
      <c r="AF55">
        <v>32</v>
      </c>
      <c r="AG55">
        <v>68</v>
      </c>
      <c r="AH55">
        <v>94</v>
      </c>
      <c r="AI55">
        <v>0</v>
      </c>
      <c r="AJ55">
        <v>6</v>
      </c>
      <c r="AK55">
        <v>0</v>
      </c>
      <c r="AL55">
        <v>0</v>
      </c>
      <c r="AM55">
        <v>6</v>
      </c>
      <c r="AN55">
        <v>5</v>
      </c>
      <c r="AO55">
        <v>2</v>
      </c>
      <c r="AP55">
        <v>38</v>
      </c>
      <c r="AQ55">
        <v>24</v>
      </c>
      <c r="AR55">
        <v>29</v>
      </c>
      <c r="AS55">
        <v>5</v>
      </c>
      <c r="AT55">
        <v>2</v>
      </c>
      <c r="AU55">
        <v>62</v>
      </c>
      <c r="AV55">
        <v>23</v>
      </c>
      <c r="AW55">
        <v>13</v>
      </c>
      <c r="AX55">
        <v>0</v>
      </c>
      <c r="AY55">
        <v>0</v>
      </c>
      <c r="AZ55">
        <v>0</v>
      </c>
      <c r="BA55">
        <v>64</v>
      </c>
      <c r="BB55">
        <v>10</v>
      </c>
      <c r="BC55">
        <v>18</v>
      </c>
      <c r="BD55">
        <v>0</v>
      </c>
      <c r="BE55">
        <v>0</v>
      </c>
      <c r="BF55">
        <v>7</v>
      </c>
      <c r="BG55">
        <v>2</v>
      </c>
      <c r="BH55">
        <v>6</v>
      </c>
      <c r="BI55">
        <v>0</v>
      </c>
      <c r="BJ55">
        <v>0</v>
      </c>
      <c r="BK55">
        <v>0</v>
      </c>
      <c r="BL55">
        <v>6</v>
      </c>
      <c r="BM55">
        <v>8</v>
      </c>
      <c r="BN55">
        <v>77</v>
      </c>
      <c r="BO55">
        <v>1</v>
      </c>
      <c r="BP55">
        <v>3</v>
      </c>
      <c r="BQ55">
        <v>82</v>
      </c>
      <c r="BR55">
        <v>15</v>
      </c>
      <c r="BS55">
        <v>35</v>
      </c>
      <c r="BT55">
        <v>0</v>
      </c>
      <c r="BU55">
        <v>12</v>
      </c>
      <c r="BV55">
        <v>52</v>
      </c>
      <c r="BW55">
        <v>0</v>
      </c>
      <c r="BX55">
        <v>16</v>
      </c>
      <c r="BY55">
        <v>0</v>
      </c>
      <c r="BZ55">
        <v>25</v>
      </c>
      <c r="CA55">
        <v>2</v>
      </c>
      <c r="CB55">
        <v>0</v>
      </c>
      <c r="CC55">
        <v>0</v>
      </c>
      <c r="CD55">
        <v>0</v>
      </c>
      <c r="CE55">
        <v>0</v>
      </c>
      <c r="CF55">
        <v>0</v>
      </c>
      <c r="CG55">
        <v>24</v>
      </c>
      <c r="CH55">
        <v>30</v>
      </c>
      <c r="CI55">
        <v>0</v>
      </c>
      <c r="CJ55">
        <v>0</v>
      </c>
      <c r="CK55">
        <v>2</v>
      </c>
      <c r="CL55">
        <v>69</v>
      </c>
      <c r="CM55">
        <v>2</v>
      </c>
      <c r="CN55">
        <v>2</v>
      </c>
      <c r="CO55">
        <v>16</v>
      </c>
      <c r="CP55">
        <v>3</v>
      </c>
      <c r="CQ55">
        <v>7</v>
      </c>
      <c r="CR55">
        <v>0</v>
      </c>
      <c r="CS55">
        <v>4</v>
      </c>
      <c r="CT55">
        <v>0</v>
      </c>
      <c r="CU55">
        <v>0</v>
      </c>
      <c r="CV55">
        <v>0</v>
      </c>
      <c r="CW55">
        <v>0</v>
      </c>
      <c r="CX55">
        <v>0</v>
      </c>
      <c r="CY55">
        <v>0</v>
      </c>
      <c r="CZ55">
        <v>0</v>
      </c>
      <c r="DA55">
        <v>0</v>
      </c>
      <c r="DB55">
        <v>14</v>
      </c>
      <c r="DC55">
        <v>43</v>
      </c>
      <c r="DD55">
        <v>7</v>
      </c>
      <c r="DE55">
        <v>38</v>
      </c>
      <c r="DF55">
        <v>8</v>
      </c>
      <c r="DG55">
        <v>2</v>
      </c>
      <c r="DH55">
        <v>16</v>
      </c>
      <c r="DI55">
        <v>10</v>
      </c>
      <c r="DJ55">
        <v>3</v>
      </c>
      <c r="DK55">
        <v>4</v>
      </c>
      <c r="DL55">
        <v>62</v>
      </c>
      <c r="DM55">
        <v>35</v>
      </c>
      <c r="DN55">
        <v>0</v>
      </c>
      <c r="DO55">
        <v>5</v>
      </c>
      <c r="DP55">
        <v>0</v>
      </c>
      <c r="DQ55">
        <v>4</v>
      </c>
      <c r="DR55">
        <v>0</v>
      </c>
      <c r="DS55">
        <v>0</v>
      </c>
      <c r="DT55">
        <v>17</v>
      </c>
      <c r="DU55">
        <v>7</v>
      </c>
      <c r="DV55">
        <v>44</v>
      </c>
      <c r="DW55">
        <v>0</v>
      </c>
      <c r="DX55">
        <v>0</v>
      </c>
      <c r="DY55">
        <v>0</v>
      </c>
      <c r="DZ55">
        <v>0</v>
      </c>
      <c r="EA55">
        <v>0</v>
      </c>
      <c r="EB55">
        <v>0</v>
      </c>
      <c r="EC55">
        <v>0</v>
      </c>
      <c r="ED55">
        <v>0</v>
      </c>
      <c r="EE55">
        <v>17</v>
      </c>
      <c r="EF55">
        <v>0</v>
      </c>
      <c r="EG55">
        <v>1</v>
      </c>
      <c r="EH55">
        <v>0</v>
      </c>
      <c r="EI55">
        <v>0</v>
      </c>
      <c r="EJ55">
        <v>0</v>
      </c>
      <c r="EK55">
        <v>0</v>
      </c>
      <c r="EL55">
        <v>0</v>
      </c>
      <c r="EM55">
        <v>0</v>
      </c>
      <c r="EN55">
        <v>0</v>
      </c>
      <c r="EO55">
        <v>0</v>
      </c>
      <c r="EP55">
        <v>0</v>
      </c>
      <c r="EQ55">
        <v>0</v>
      </c>
      <c r="ER55">
        <v>0</v>
      </c>
      <c r="ES55">
        <v>0</v>
      </c>
      <c r="ET55">
        <v>5</v>
      </c>
      <c r="EU55">
        <v>29</v>
      </c>
      <c r="EV55">
        <v>0</v>
      </c>
      <c r="EW55">
        <v>0</v>
      </c>
      <c r="EX55">
        <v>19</v>
      </c>
      <c r="EY55">
        <v>32</v>
      </c>
      <c r="EZ55">
        <v>19</v>
      </c>
      <c r="FA55">
        <v>39</v>
      </c>
      <c r="FB55">
        <v>14</v>
      </c>
      <c r="FC55">
        <v>0</v>
      </c>
      <c r="FD55">
        <v>1</v>
      </c>
      <c r="FE55">
        <v>0</v>
      </c>
      <c r="FF55">
        <v>1</v>
      </c>
      <c r="FG55">
        <v>0</v>
      </c>
      <c r="FH55">
        <v>0</v>
      </c>
      <c r="FI55">
        <v>0</v>
      </c>
      <c r="FJ55">
        <v>0</v>
      </c>
      <c r="FK55">
        <v>2</v>
      </c>
      <c r="FL55">
        <v>17</v>
      </c>
      <c r="FM55">
        <v>1</v>
      </c>
      <c r="FN55">
        <v>74</v>
      </c>
      <c r="FO55">
        <v>0</v>
      </c>
      <c r="FP55">
        <v>6</v>
      </c>
      <c r="FQ55">
        <v>4</v>
      </c>
      <c r="FR55">
        <v>0</v>
      </c>
      <c r="FS55">
        <v>0</v>
      </c>
      <c r="FT55">
        <v>0</v>
      </c>
      <c r="FU55">
        <v>0</v>
      </c>
      <c r="FV55">
        <v>0</v>
      </c>
      <c r="FW55">
        <v>89</v>
      </c>
      <c r="FX55">
        <v>8</v>
      </c>
      <c r="FY55">
        <v>0</v>
      </c>
      <c r="FZ55">
        <v>0</v>
      </c>
      <c r="GA55">
        <v>0</v>
      </c>
      <c r="GB55">
        <v>0</v>
      </c>
      <c r="GC55">
        <v>9</v>
      </c>
      <c r="GD55">
        <v>70</v>
      </c>
      <c r="GE55">
        <v>22</v>
      </c>
      <c r="GF55">
        <v>0</v>
      </c>
      <c r="GG55" t="s">
        <v>2978</v>
      </c>
      <c r="GH55" t="s">
        <v>2978</v>
      </c>
      <c r="GI55" t="s">
        <v>2978</v>
      </c>
      <c r="GJ55" t="s">
        <v>2978</v>
      </c>
      <c r="GK55" t="s">
        <v>2978</v>
      </c>
      <c r="GL55" t="s">
        <v>2978</v>
      </c>
      <c r="GM55">
        <v>100</v>
      </c>
      <c r="GN55">
        <v>0</v>
      </c>
      <c r="GO55">
        <v>0</v>
      </c>
      <c r="GP55">
        <v>0</v>
      </c>
      <c r="GQ55">
        <v>0</v>
      </c>
      <c r="GR55">
        <v>0</v>
      </c>
      <c r="GS55">
        <v>4</v>
      </c>
      <c r="GT55">
        <v>62</v>
      </c>
      <c r="GU55">
        <v>0</v>
      </c>
      <c r="GV55">
        <v>5</v>
      </c>
      <c r="GW55">
        <v>0</v>
      </c>
      <c r="GX55">
        <v>41</v>
      </c>
      <c r="GY55">
        <v>7</v>
      </c>
      <c r="GZ55">
        <v>14</v>
      </c>
      <c r="HA55">
        <v>75</v>
      </c>
      <c r="HB55">
        <v>11</v>
      </c>
      <c r="HC55">
        <v>7</v>
      </c>
      <c r="HD55">
        <v>80</v>
      </c>
      <c r="HE55">
        <v>13</v>
      </c>
      <c r="HF55">
        <v>0</v>
      </c>
      <c r="HG55">
        <v>10</v>
      </c>
      <c r="HH55">
        <v>79</v>
      </c>
      <c r="HI55">
        <v>11</v>
      </c>
      <c r="HJ55">
        <v>0</v>
      </c>
      <c r="HK55">
        <v>10</v>
      </c>
      <c r="HL55">
        <v>0</v>
      </c>
      <c r="HM55">
        <v>10</v>
      </c>
      <c r="HN55">
        <v>38</v>
      </c>
      <c r="HO55">
        <v>27</v>
      </c>
      <c r="HP55">
        <v>16</v>
      </c>
      <c r="HQ55">
        <v>0</v>
      </c>
      <c r="HR55">
        <v>10</v>
      </c>
      <c r="HS55">
        <v>11</v>
      </c>
      <c r="HT55">
        <v>38</v>
      </c>
      <c r="HU55">
        <v>28</v>
      </c>
      <c r="HV55">
        <v>13</v>
      </c>
      <c r="HW55">
        <v>0</v>
      </c>
      <c r="HX55" t="s">
        <v>2978</v>
      </c>
      <c r="HY55" t="s">
        <v>2978</v>
      </c>
      <c r="HZ55" t="s">
        <v>2978</v>
      </c>
      <c r="IA55" t="s">
        <v>2978</v>
      </c>
      <c r="IB55" t="s">
        <v>2978</v>
      </c>
      <c r="IC55" t="s">
        <v>2978</v>
      </c>
      <c r="ID55" t="s">
        <v>2978</v>
      </c>
      <c r="IE55" t="s">
        <v>2978</v>
      </c>
      <c r="IF55" t="s">
        <v>2978</v>
      </c>
      <c r="IG55" t="s">
        <v>2978</v>
      </c>
      <c r="IH55" t="s">
        <v>2978</v>
      </c>
      <c r="II55" t="s">
        <v>2978</v>
      </c>
      <c r="IJ55">
        <v>5</v>
      </c>
      <c r="IK55">
        <v>26</v>
      </c>
      <c r="IL55">
        <v>31</v>
      </c>
      <c r="IM55">
        <v>21</v>
      </c>
      <c r="IN55">
        <v>17</v>
      </c>
      <c r="IO55">
        <v>0</v>
      </c>
      <c r="IP55">
        <v>6</v>
      </c>
      <c r="IQ55">
        <v>18</v>
      </c>
      <c r="IR55">
        <v>41</v>
      </c>
      <c r="IS55">
        <v>25</v>
      </c>
      <c r="IT55">
        <v>10</v>
      </c>
      <c r="IU55">
        <v>0</v>
      </c>
      <c r="IV55">
        <v>3</v>
      </c>
      <c r="IW55">
        <v>4</v>
      </c>
      <c r="IX55">
        <v>93</v>
      </c>
      <c r="IY55">
        <v>7</v>
      </c>
      <c r="IZ55">
        <v>1</v>
      </c>
      <c r="JA55">
        <v>2</v>
      </c>
      <c r="JB55">
        <v>6</v>
      </c>
      <c r="JC55">
        <v>50</v>
      </c>
      <c r="JD55">
        <v>5</v>
      </c>
      <c r="JE55">
        <v>0</v>
      </c>
      <c r="JF55">
        <v>0</v>
      </c>
      <c r="JG55">
        <v>30</v>
      </c>
      <c r="JH55">
        <v>0</v>
      </c>
      <c r="JI55">
        <v>12</v>
      </c>
      <c r="JJ55">
        <v>25</v>
      </c>
      <c r="JK55">
        <v>62</v>
      </c>
      <c r="JL55">
        <v>10</v>
      </c>
      <c r="JM55">
        <v>72</v>
      </c>
      <c r="JN55">
        <v>18</v>
      </c>
      <c r="JO55">
        <v>5</v>
      </c>
      <c r="JP55">
        <v>21</v>
      </c>
      <c r="JQ55">
        <v>75</v>
      </c>
      <c r="JR55">
        <v>0</v>
      </c>
      <c r="JS55">
        <v>2</v>
      </c>
      <c r="JT55">
        <v>0</v>
      </c>
      <c r="JU55">
        <v>17</v>
      </c>
      <c r="JV55">
        <v>69</v>
      </c>
      <c r="JW55">
        <v>0</v>
      </c>
      <c r="JX55">
        <v>8</v>
      </c>
      <c r="JY55">
        <v>0</v>
      </c>
      <c r="JZ55">
        <v>0</v>
      </c>
      <c r="KA55">
        <v>0</v>
      </c>
      <c r="KB55">
        <v>2</v>
      </c>
      <c r="KC55">
        <v>0</v>
      </c>
      <c r="KD55">
        <v>0</v>
      </c>
      <c r="KE55">
        <v>0</v>
      </c>
      <c r="KF55">
        <v>34</v>
      </c>
      <c r="KG55">
        <v>0</v>
      </c>
      <c r="KH55">
        <v>4</v>
      </c>
      <c r="KI55">
        <v>3</v>
      </c>
      <c r="KJ55">
        <v>49</v>
      </c>
      <c r="KK55">
        <v>12</v>
      </c>
      <c r="KL55">
        <v>0</v>
      </c>
      <c r="KM55">
        <v>0</v>
      </c>
      <c r="KN55">
        <v>0</v>
      </c>
      <c r="KO55">
        <v>83</v>
      </c>
      <c r="KP55">
        <v>0</v>
      </c>
      <c r="KQ55">
        <v>0</v>
      </c>
      <c r="KR55">
        <v>5</v>
      </c>
      <c r="KS55">
        <v>12</v>
      </c>
      <c r="KT55">
        <v>0</v>
      </c>
      <c r="KU55">
        <v>0</v>
      </c>
      <c r="KV55">
        <v>0</v>
      </c>
      <c r="KW55">
        <v>0</v>
      </c>
      <c r="KX55">
        <v>0</v>
      </c>
      <c r="KY55">
        <v>0</v>
      </c>
      <c r="KZ55">
        <v>0</v>
      </c>
      <c r="LA55">
        <v>10</v>
      </c>
      <c r="LB55">
        <v>10</v>
      </c>
      <c r="LC55">
        <v>30</v>
      </c>
      <c r="LD55">
        <v>50</v>
      </c>
      <c r="LE55">
        <v>1</v>
      </c>
      <c r="LF55">
        <v>25</v>
      </c>
      <c r="LG55">
        <v>16</v>
      </c>
      <c r="LH55">
        <v>0</v>
      </c>
      <c r="LI55">
        <v>0</v>
      </c>
      <c r="LJ55">
        <v>57</v>
      </c>
      <c r="LK55">
        <v>0</v>
      </c>
      <c r="LL55">
        <v>0</v>
      </c>
      <c r="LM55">
        <v>2</v>
      </c>
      <c r="LN55">
        <v>0</v>
      </c>
      <c r="LO55">
        <v>3</v>
      </c>
      <c r="LP55">
        <v>0</v>
      </c>
      <c r="LQ55">
        <v>8</v>
      </c>
      <c r="LR55">
        <v>16</v>
      </c>
      <c r="LS55">
        <v>61</v>
      </c>
      <c r="LT55">
        <v>0</v>
      </c>
      <c r="LU55">
        <v>9</v>
      </c>
      <c r="LV55">
        <v>2</v>
      </c>
      <c r="LW55">
        <v>0</v>
      </c>
      <c r="LX55">
        <v>0</v>
      </c>
      <c r="LY55">
        <v>0</v>
      </c>
      <c r="LZ55">
        <v>0</v>
      </c>
      <c r="MA55">
        <v>0</v>
      </c>
      <c r="MB55">
        <v>0</v>
      </c>
      <c r="MC55">
        <v>83</v>
      </c>
      <c r="MD55">
        <v>82</v>
      </c>
      <c r="ME55">
        <v>47</v>
      </c>
      <c r="MF55">
        <v>14</v>
      </c>
      <c r="MG55">
        <v>0</v>
      </c>
      <c r="MH55">
        <v>7</v>
      </c>
      <c r="MI55">
        <v>58</v>
      </c>
      <c r="MJ55">
        <v>0</v>
      </c>
      <c r="MK55">
        <v>4</v>
      </c>
      <c r="ML55">
        <v>13</v>
      </c>
      <c r="MM55">
        <v>30</v>
      </c>
      <c r="MN55">
        <v>2</v>
      </c>
      <c r="MO55">
        <v>5</v>
      </c>
      <c r="MP55">
        <v>0</v>
      </c>
      <c r="MQ55">
        <v>0</v>
      </c>
      <c r="MR55">
        <v>0</v>
      </c>
      <c r="MS55">
        <v>1</v>
      </c>
      <c r="MT55">
        <v>62</v>
      </c>
      <c r="MU55">
        <v>37</v>
      </c>
      <c r="MV55">
        <v>5</v>
      </c>
      <c r="MW55">
        <v>58</v>
      </c>
      <c r="MX55">
        <v>37</v>
      </c>
      <c r="MY55">
        <v>6.3E-2</v>
      </c>
      <c r="MZ55">
        <v>79</v>
      </c>
      <c r="NA55">
        <v>43</v>
      </c>
      <c r="NB55">
        <v>45</v>
      </c>
      <c r="NC55">
        <v>38</v>
      </c>
      <c r="ND55">
        <v>35</v>
      </c>
      <c r="NE55">
        <v>19</v>
      </c>
      <c r="NF55">
        <v>19</v>
      </c>
      <c r="NG55">
        <v>67</v>
      </c>
      <c r="NH55">
        <v>31</v>
      </c>
      <c r="NI55" t="s">
        <v>2978</v>
      </c>
      <c r="NJ55" t="s">
        <v>2978</v>
      </c>
      <c r="NK55" t="s">
        <v>2978</v>
      </c>
      <c r="NL55" t="s">
        <v>2978</v>
      </c>
      <c r="NM55" t="s">
        <v>2978</v>
      </c>
      <c r="NN55" t="s">
        <v>2978</v>
      </c>
      <c r="NO55" t="s">
        <v>2978</v>
      </c>
      <c r="NP55" t="s">
        <v>2978</v>
      </c>
      <c r="NQ55" t="s">
        <v>2978</v>
      </c>
      <c r="NR55" t="s">
        <v>2978</v>
      </c>
      <c r="NS55" t="s">
        <v>2978</v>
      </c>
      <c r="NT55" t="s">
        <v>2978</v>
      </c>
      <c r="NU55" t="s">
        <v>2978</v>
      </c>
      <c r="NV55" t="s">
        <v>2978</v>
      </c>
      <c r="NW55" t="s">
        <v>2978</v>
      </c>
      <c r="NX55" t="s">
        <v>2978</v>
      </c>
      <c r="NY55" t="s">
        <v>2978</v>
      </c>
      <c r="NZ55" t="s">
        <v>2978</v>
      </c>
      <c r="OA55">
        <v>2</v>
      </c>
      <c r="OB55">
        <v>7</v>
      </c>
      <c r="OC55">
        <v>0</v>
      </c>
      <c r="OD55">
        <v>1</v>
      </c>
      <c r="OE55">
        <v>74</v>
      </c>
      <c r="OF55">
        <v>1</v>
      </c>
      <c r="OG55">
        <v>0</v>
      </c>
      <c r="OH55">
        <v>0</v>
      </c>
      <c r="OI55">
        <v>1</v>
      </c>
      <c r="OJ55">
        <v>5</v>
      </c>
      <c r="OK55">
        <v>11</v>
      </c>
      <c r="OL55">
        <v>1</v>
      </c>
      <c r="OM55">
        <v>2</v>
      </c>
      <c r="ON55">
        <v>60</v>
      </c>
      <c r="OO55">
        <v>38</v>
      </c>
      <c r="OP55">
        <v>0</v>
      </c>
      <c r="OQ55">
        <v>5</v>
      </c>
      <c r="OR55">
        <v>0</v>
      </c>
      <c r="OS55">
        <v>0</v>
      </c>
      <c r="OT55">
        <v>0</v>
      </c>
      <c r="OU55">
        <v>0</v>
      </c>
      <c r="OV55">
        <v>0</v>
      </c>
      <c r="OW55">
        <v>0</v>
      </c>
      <c r="OX55">
        <v>32</v>
      </c>
      <c r="OY55">
        <v>0</v>
      </c>
      <c r="OZ55">
        <v>0</v>
      </c>
      <c r="PA55">
        <v>62</v>
      </c>
      <c r="PB55">
        <v>0</v>
      </c>
      <c r="PC55">
        <v>0</v>
      </c>
      <c r="PD55">
        <v>0</v>
      </c>
      <c r="PE55">
        <v>20</v>
      </c>
      <c r="PF55">
        <v>5</v>
      </c>
      <c r="PG55">
        <v>14</v>
      </c>
      <c r="PH55">
        <v>10</v>
      </c>
      <c r="PI55">
        <v>39</v>
      </c>
      <c r="PJ55">
        <v>12</v>
      </c>
      <c r="PK55">
        <v>0</v>
      </c>
      <c r="PL55">
        <v>36</v>
      </c>
      <c r="PM55">
        <v>13</v>
      </c>
      <c r="PN55">
        <v>8</v>
      </c>
      <c r="PO55">
        <v>20</v>
      </c>
      <c r="PP55">
        <v>9</v>
      </c>
      <c r="PQ55">
        <v>17</v>
      </c>
      <c r="PR55">
        <v>7</v>
      </c>
      <c r="PS55">
        <v>0</v>
      </c>
      <c r="PT55">
        <v>0</v>
      </c>
      <c r="PU55">
        <v>0</v>
      </c>
      <c r="PV55">
        <v>0</v>
      </c>
      <c r="PW55">
        <v>5</v>
      </c>
      <c r="PX55">
        <v>8</v>
      </c>
      <c r="PY55">
        <v>34</v>
      </c>
      <c r="PZ55">
        <v>52</v>
      </c>
      <c r="QA55">
        <v>17</v>
      </c>
      <c r="QB55">
        <v>29</v>
      </c>
      <c r="QC55">
        <v>14</v>
      </c>
      <c r="QD55">
        <v>2</v>
      </c>
      <c r="QE55">
        <v>38</v>
      </c>
      <c r="QF55">
        <v>0</v>
      </c>
      <c r="QG55">
        <v>23</v>
      </c>
      <c r="QH55">
        <v>5</v>
      </c>
      <c r="QI55">
        <v>5</v>
      </c>
      <c r="QJ55">
        <v>11</v>
      </c>
      <c r="QK55">
        <v>14</v>
      </c>
      <c r="QL55">
        <v>49</v>
      </c>
      <c r="QM55">
        <v>2</v>
      </c>
      <c r="QN55">
        <v>10</v>
      </c>
      <c r="QO55">
        <v>1</v>
      </c>
      <c r="QP55">
        <v>0</v>
      </c>
      <c r="QQ55">
        <v>0</v>
      </c>
      <c r="QR55">
        <v>0</v>
      </c>
      <c r="QS55">
        <v>0</v>
      </c>
      <c r="QT55">
        <v>0</v>
      </c>
      <c r="QU55">
        <v>10</v>
      </c>
      <c r="QV55">
        <v>5</v>
      </c>
      <c r="QW55">
        <v>3</v>
      </c>
      <c r="QX55">
        <v>7</v>
      </c>
      <c r="QY55">
        <v>4</v>
      </c>
      <c r="QZ55">
        <v>58</v>
      </c>
      <c r="RA55">
        <v>5</v>
      </c>
      <c r="RB55">
        <v>16</v>
      </c>
      <c r="RC55">
        <v>1</v>
      </c>
      <c r="RD55">
        <v>1</v>
      </c>
      <c r="RE55">
        <v>1</v>
      </c>
      <c r="RF55">
        <v>6</v>
      </c>
      <c r="RG55">
        <v>0</v>
      </c>
      <c r="RH55">
        <v>86</v>
      </c>
      <c r="RI55">
        <v>0</v>
      </c>
      <c r="RJ55">
        <v>4</v>
      </c>
      <c r="RK55">
        <v>3</v>
      </c>
      <c r="RL55">
        <v>5</v>
      </c>
      <c r="RM55">
        <v>92</v>
      </c>
      <c r="RN55">
        <v>2</v>
      </c>
      <c r="RO55">
        <v>0</v>
      </c>
      <c r="RP55">
        <v>0</v>
      </c>
      <c r="RQ55">
        <v>60</v>
      </c>
      <c r="RR55">
        <v>0</v>
      </c>
      <c r="RS55">
        <v>13</v>
      </c>
      <c r="RT55">
        <v>27</v>
      </c>
      <c r="RU55">
        <v>0</v>
      </c>
      <c r="RV55">
        <v>0</v>
      </c>
      <c r="RW55">
        <v>66</v>
      </c>
      <c r="RX55">
        <v>0</v>
      </c>
      <c r="RY55">
        <v>0</v>
      </c>
      <c r="RZ55">
        <v>19</v>
      </c>
      <c r="SA55">
        <v>0</v>
      </c>
      <c r="SB55">
        <v>0</v>
      </c>
      <c r="SC55">
        <v>0</v>
      </c>
      <c r="SD55">
        <v>4</v>
      </c>
      <c r="SE55">
        <v>6</v>
      </c>
      <c r="SF55">
        <v>0</v>
      </c>
      <c r="SG55">
        <v>0</v>
      </c>
      <c r="SH55">
        <v>0</v>
      </c>
      <c r="SI55">
        <v>1</v>
      </c>
      <c r="SJ55">
        <v>0</v>
      </c>
      <c r="SK55">
        <v>7</v>
      </c>
      <c r="SL55">
        <v>91</v>
      </c>
      <c r="SM55">
        <v>2</v>
      </c>
      <c r="SN55">
        <v>46</v>
      </c>
      <c r="SO55">
        <v>0</v>
      </c>
      <c r="SP55">
        <v>0</v>
      </c>
      <c r="SQ55">
        <v>31</v>
      </c>
      <c r="SR55">
        <v>0</v>
      </c>
      <c r="SS55">
        <v>0</v>
      </c>
      <c r="ST55">
        <v>0</v>
      </c>
      <c r="SU55">
        <v>0</v>
      </c>
      <c r="SV55">
        <v>23</v>
      </c>
      <c r="SW55">
        <v>0</v>
      </c>
      <c r="SX55">
        <v>0</v>
      </c>
      <c r="SY55">
        <v>0</v>
      </c>
      <c r="SZ55">
        <v>0</v>
      </c>
      <c r="TA55">
        <v>0</v>
      </c>
      <c r="TB55">
        <v>0</v>
      </c>
      <c r="TC55">
        <v>70</v>
      </c>
      <c r="TD55">
        <v>2</v>
      </c>
      <c r="TE55">
        <v>11</v>
      </c>
      <c r="TF55">
        <v>4</v>
      </c>
      <c r="TG55">
        <v>0</v>
      </c>
      <c r="TH55">
        <v>4</v>
      </c>
      <c r="TI55">
        <v>10</v>
      </c>
      <c r="TJ55">
        <v>0</v>
      </c>
      <c r="TK55">
        <v>0</v>
      </c>
      <c r="TL55">
        <v>0</v>
      </c>
      <c r="TM55">
        <v>0</v>
      </c>
      <c r="TN55">
        <v>0</v>
      </c>
      <c r="TO55">
        <v>0</v>
      </c>
      <c r="TP55">
        <v>0</v>
      </c>
      <c r="TQ55">
        <v>0</v>
      </c>
      <c r="TR55">
        <v>21</v>
      </c>
      <c r="TS55">
        <v>7</v>
      </c>
      <c r="TT55">
        <v>1</v>
      </c>
      <c r="TU55">
        <v>1</v>
      </c>
      <c r="TV55">
        <v>51</v>
      </c>
      <c r="TW55">
        <v>17</v>
      </c>
      <c r="TX55">
        <v>2</v>
      </c>
      <c r="TY55">
        <v>0</v>
      </c>
      <c r="TZ55">
        <v>0</v>
      </c>
      <c r="UA55">
        <v>12</v>
      </c>
      <c r="UB55">
        <v>88</v>
      </c>
      <c r="UC55">
        <v>0</v>
      </c>
      <c r="UD55">
        <v>0</v>
      </c>
      <c r="UE55">
        <v>27</v>
      </c>
      <c r="UF55">
        <v>73</v>
      </c>
      <c r="UG55">
        <v>0</v>
      </c>
      <c r="UH55">
        <v>68</v>
      </c>
      <c r="UI55">
        <v>0</v>
      </c>
      <c r="UJ55">
        <v>0</v>
      </c>
      <c r="UK55">
        <v>0</v>
      </c>
      <c r="UL55">
        <v>0</v>
      </c>
      <c r="UM55">
        <v>3</v>
      </c>
      <c r="UN55">
        <v>0</v>
      </c>
      <c r="UO55">
        <v>0</v>
      </c>
      <c r="UP55">
        <v>1</v>
      </c>
      <c r="UQ55">
        <v>0</v>
      </c>
      <c r="UR55">
        <v>3</v>
      </c>
      <c r="US55">
        <v>0</v>
      </c>
      <c r="UT55">
        <v>24</v>
      </c>
      <c r="UU55">
        <v>1</v>
      </c>
      <c r="UV55">
        <v>0</v>
      </c>
      <c r="UW55">
        <v>0</v>
      </c>
      <c r="UX55">
        <v>6</v>
      </c>
      <c r="UY55">
        <v>84</v>
      </c>
      <c r="UZ55">
        <v>10</v>
      </c>
      <c r="VA55">
        <v>0</v>
      </c>
      <c r="VB55">
        <v>2</v>
      </c>
      <c r="VC55">
        <v>82</v>
      </c>
      <c r="VD55">
        <v>16</v>
      </c>
      <c r="VE55">
        <v>3</v>
      </c>
      <c r="VF55">
        <v>0</v>
      </c>
      <c r="VG55">
        <v>97</v>
      </c>
      <c r="VH55" t="s">
        <v>2978</v>
      </c>
      <c r="VI55" t="s">
        <v>2978</v>
      </c>
      <c r="VJ55" t="s">
        <v>2978</v>
      </c>
      <c r="VK55" t="s">
        <v>2978</v>
      </c>
      <c r="VL55" t="s">
        <v>2978</v>
      </c>
      <c r="VM55" t="s">
        <v>2978</v>
      </c>
      <c r="VN55" t="s">
        <v>2978</v>
      </c>
      <c r="VO55" t="s">
        <v>2978</v>
      </c>
      <c r="VP55" t="s">
        <v>2978</v>
      </c>
      <c r="VQ55" t="s">
        <v>2978</v>
      </c>
      <c r="VR55" t="s">
        <v>2978</v>
      </c>
      <c r="VS55">
        <v>5</v>
      </c>
      <c r="VT55">
        <v>70</v>
      </c>
      <c r="VU55">
        <v>25</v>
      </c>
      <c r="VV55">
        <v>5</v>
      </c>
      <c r="VW55">
        <v>82</v>
      </c>
      <c r="VX55">
        <v>14</v>
      </c>
      <c r="VY55">
        <v>8</v>
      </c>
      <c r="VZ55">
        <v>52</v>
      </c>
      <c r="WA55">
        <v>40</v>
      </c>
      <c r="WB55">
        <v>0</v>
      </c>
    </row>
    <row r="56" spans="1:600" x14ac:dyDescent="0.35">
      <c r="A56" t="s">
        <v>3032</v>
      </c>
      <c r="B56">
        <v>58</v>
      </c>
      <c r="C56">
        <v>11</v>
      </c>
      <c r="D56">
        <v>31</v>
      </c>
      <c r="E56">
        <v>0</v>
      </c>
      <c r="F56">
        <v>45</v>
      </c>
      <c r="G56">
        <v>55</v>
      </c>
      <c r="H56">
        <v>35</v>
      </c>
      <c r="I56">
        <v>54</v>
      </c>
      <c r="J56">
        <v>37</v>
      </c>
      <c r="K56">
        <v>0</v>
      </c>
      <c r="L56">
        <v>4</v>
      </c>
      <c r="M56">
        <v>0</v>
      </c>
      <c r="N56">
        <v>5</v>
      </c>
      <c r="O56">
        <v>46</v>
      </c>
      <c r="P56">
        <v>0</v>
      </c>
      <c r="Q56">
        <v>0</v>
      </c>
      <c r="R56">
        <v>0</v>
      </c>
      <c r="S56">
        <v>54</v>
      </c>
      <c r="T56">
        <v>15</v>
      </c>
      <c r="U56">
        <v>18</v>
      </c>
      <c r="V56">
        <v>46</v>
      </c>
      <c r="W56">
        <v>21</v>
      </c>
      <c r="X56">
        <v>30</v>
      </c>
      <c r="Y56">
        <v>49</v>
      </c>
      <c r="Z56">
        <v>21</v>
      </c>
      <c r="AA56">
        <v>51</v>
      </c>
      <c r="AB56">
        <v>23</v>
      </c>
      <c r="AC56">
        <v>26</v>
      </c>
      <c r="AD56">
        <v>0</v>
      </c>
      <c r="AE56">
        <v>0</v>
      </c>
      <c r="AF56">
        <v>32</v>
      </c>
      <c r="AG56">
        <v>68</v>
      </c>
      <c r="AH56">
        <v>90</v>
      </c>
      <c r="AI56">
        <v>0</v>
      </c>
      <c r="AJ56">
        <v>8</v>
      </c>
      <c r="AK56">
        <v>2</v>
      </c>
      <c r="AL56">
        <v>0</v>
      </c>
      <c r="AM56">
        <v>0</v>
      </c>
      <c r="AN56">
        <v>0</v>
      </c>
      <c r="AO56">
        <v>1</v>
      </c>
      <c r="AP56">
        <v>39</v>
      </c>
      <c r="AQ56">
        <v>32</v>
      </c>
      <c r="AR56">
        <v>37</v>
      </c>
      <c r="AS56">
        <v>1</v>
      </c>
      <c r="AT56">
        <v>0</v>
      </c>
      <c r="AU56">
        <v>60</v>
      </c>
      <c r="AV56">
        <v>37</v>
      </c>
      <c r="AW56">
        <v>1</v>
      </c>
      <c r="AX56">
        <v>0</v>
      </c>
      <c r="AY56">
        <v>1</v>
      </c>
      <c r="AZ56">
        <v>0</v>
      </c>
      <c r="BA56">
        <v>77</v>
      </c>
      <c r="BB56">
        <v>11</v>
      </c>
      <c r="BC56">
        <v>3</v>
      </c>
      <c r="BD56">
        <v>2</v>
      </c>
      <c r="BE56">
        <v>7</v>
      </c>
      <c r="BF56">
        <v>0</v>
      </c>
      <c r="BG56">
        <v>0</v>
      </c>
      <c r="BH56">
        <v>6</v>
      </c>
      <c r="BI56">
        <v>0</v>
      </c>
      <c r="BJ56">
        <v>1</v>
      </c>
      <c r="BK56">
        <v>0</v>
      </c>
      <c r="BL56">
        <v>43</v>
      </c>
      <c r="BM56">
        <v>0</v>
      </c>
      <c r="BN56">
        <v>51</v>
      </c>
      <c r="BO56">
        <v>0</v>
      </c>
      <c r="BP56">
        <v>0</v>
      </c>
      <c r="BQ56">
        <v>89</v>
      </c>
      <c r="BR56">
        <v>11</v>
      </c>
      <c r="BS56">
        <v>0</v>
      </c>
      <c r="BT56">
        <v>0</v>
      </c>
      <c r="BU56">
        <v>69</v>
      </c>
      <c r="BV56">
        <v>31</v>
      </c>
      <c r="BW56">
        <v>0</v>
      </c>
      <c r="BX56">
        <v>13</v>
      </c>
      <c r="BY56">
        <v>0</v>
      </c>
      <c r="BZ56">
        <v>0</v>
      </c>
      <c r="CA56">
        <v>30</v>
      </c>
      <c r="CB56">
        <v>0</v>
      </c>
      <c r="CC56">
        <v>0</v>
      </c>
      <c r="CD56">
        <v>0</v>
      </c>
      <c r="CE56">
        <v>0</v>
      </c>
      <c r="CF56">
        <v>0</v>
      </c>
      <c r="CG56">
        <v>38</v>
      </c>
      <c r="CH56">
        <v>15</v>
      </c>
      <c r="CI56">
        <v>0</v>
      </c>
      <c r="CJ56">
        <v>4</v>
      </c>
      <c r="CK56">
        <v>0</v>
      </c>
      <c r="CL56">
        <v>92</v>
      </c>
      <c r="CM56">
        <v>2</v>
      </c>
      <c r="CN56">
        <v>1</v>
      </c>
      <c r="CO56">
        <v>3</v>
      </c>
      <c r="CP56">
        <v>2</v>
      </c>
      <c r="CQ56">
        <v>3</v>
      </c>
      <c r="CR56">
        <v>0</v>
      </c>
      <c r="CS56">
        <v>0</v>
      </c>
      <c r="CT56">
        <v>0</v>
      </c>
      <c r="CU56">
        <v>0</v>
      </c>
      <c r="CV56">
        <v>0</v>
      </c>
      <c r="CW56">
        <v>0</v>
      </c>
      <c r="CX56">
        <v>0</v>
      </c>
      <c r="CY56">
        <v>0</v>
      </c>
      <c r="CZ56">
        <v>0</v>
      </c>
      <c r="DA56">
        <v>0</v>
      </c>
      <c r="DB56">
        <v>55</v>
      </c>
      <c r="DC56">
        <v>89</v>
      </c>
      <c r="DD56">
        <v>0</v>
      </c>
      <c r="DE56">
        <v>19</v>
      </c>
      <c r="DF56">
        <v>38</v>
      </c>
      <c r="DG56">
        <v>4</v>
      </c>
      <c r="DH56">
        <v>30</v>
      </c>
      <c r="DI56">
        <v>3</v>
      </c>
      <c r="DJ56">
        <v>3</v>
      </c>
      <c r="DK56">
        <v>2</v>
      </c>
      <c r="DL56">
        <v>4</v>
      </c>
      <c r="DM56">
        <v>93</v>
      </c>
      <c r="DN56">
        <v>0</v>
      </c>
      <c r="DO56">
        <v>0</v>
      </c>
      <c r="DP56">
        <v>0</v>
      </c>
      <c r="DQ56">
        <v>0</v>
      </c>
      <c r="DR56">
        <v>0</v>
      </c>
      <c r="DS56">
        <v>0</v>
      </c>
      <c r="DT56">
        <v>26</v>
      </c>
      <c r="DU56">
        <v>0</v>
      </c>
      <c r="DV56">
        <v>0</v>
      </c>
      <c r="DW56">
        <v>0</v>
      </c>
      <c r="DX56">
        <v>47</v>
      </c>
      <c r="DY56">
        <v>0</v>
      </c>
      <c r="DZ56">
        <v>0</v>
      </c>
      <c r="EA56">
        <v>0</v>
      </c>
      <c r="EB56">
        <v>0</v>
      </c>
      <c r="EC56">
        <v>0</v>
      </c>
      <c r="ED56">
        <v>0</v>
      </c>
      <c r="EE56">
        <v>0</v>
      </c>
      <c r="EF56">
        <v>0</v>
      </c>
      <c r="EG56">
        <v>26</v>
      </c>
      <c r="EH56">
        <v>0</v>
      </c>
      <c r="EI56">
        <v>0</v>
      </c>
      <c r="EJ56">
        <v>0</v>
      </c>
      <c r="EK56">
        <v>0</v>
      </c>
      <c r="EL56">
        <v>0</v>
      </c>
      <c r="EM56">
        <v>0</v>
      </c>
      <c r="EN56">
        <v>0</v>
      </c>
      <c r="EO56">
        <v>0</v>
      </c>
      <c r="EP56">
        <v>0</v>
      </c>
      <c r="EQ56">
        <v>0</v>
      </c>
      <c r="ER56">
        <v>0</v>
      </c>
      <c r="ES56">
        <v>0</v>
      </c>
      <c r="ET56">
        <v>0</v>
      </c>
      <c r="EU56">
        <v>87</v>
      </c>
      <c r="EV56">
        <v>32</v>
      </c>
      <c r="EW56">
        <v>28</v>
      </c>
      <c r="EX56">
        <v>48</v>
      </c>
      <c r="EY56">
        <v>11</v>
      </c>
      <c r="EZ56">
        <v>11</v>
      </c>
      <c r="FA56">
        <v>62</v>
      </c>
      <c r="FB56">
        <v>6</v>
      </c>
      <c r="FC56">
        <v>0</v>
      </c>
      <c r="FD56">
        <v>2</v>
      </c>
      <c r="FE56">
        <v>0</v>
      </c>
      <c r="FF56">
        <v>0</v>
      </c>
      <c r="FG56">
        <v>0</v>
      </c>
      <c r="FH56">
        <v>0</v>
      </c>
      <c r="FI56">
        <v>0</v>
      </c>
      <c r="FJ56">
        <v>1</v>
      </c>
      <c r="FK56">
        <v>0</v>
      </c>
      <c r="FL56">
        <v>0</v>
      </c>
      <c r="FM56">
        <v>0</v>
      </c>
      <c r="FN56">
        <v>99</v>
      </c>
      <c r="FO56">
        <v>0</v>
      </c>
      <c r="FP56">
        <v>0</v>
      </c>
      <c r="FQ56">
        <v>0</v>
      </c>
      <c r="FR56">
        <v>0</v>
      </c>
      <c r="FS56">
        <v>0</v>
      </c>
      <c r="FT56">
        <v>100</v>
      </c>
      <c r="FU56">
        <v>0</v>
      </c>
      <c r="FV56">
        <v>0</v>
      </c>
      <c r="FW56">
        <v>0</v>
      </c>
      <c r="FX56">
        <v>0</v>
      </c>
      <c r="FY56">
        <v>0</v>
      </c>
      <c r="FZ56">
        <v>0</v>
      </c>
      <c r="GA56">
        <v>0</v>
      </c>
      <c r="GB56" t="s">
        <v>2978</v>
      </c>
      <c r="GC56" t="s">
        <v>2978</v>
      </c>
      <c r="GD56" t="s">
        <v>2978</v>
      </c>
      <c r="GE56" t="s">
        <v>2978</v>
      </c>
      <c r="GF56" t="s">
        <v>2978</v>
      </c>
      <c r="GG56" t="s">
        <v>2978</v>
      </c>
      <c r="GH56" t="s">
        <v>2978</v>
      </c>
      <c r="GI56" t="s">
        <v>2978</v>
      </c>
      <c r="GJ56" t="s">
        <v>2978</v>
      </c>
      <c r="GK56" t="s">
        <v>2978</v>
      </c>
      <c r="GL56" t="s">
        <v>2978</v>
      </c>
      <c r="GM56" t="s">
        <v>2978</v>
      </c>
      <c r="GN56" t="s">
        <v>2978</v>
      </c>
      <c r="GO56" t="s">
        <v>2978</v>
      </c>
      <c r="GP56" t="s">
        <v>2978</v>
      </c>
      <c r="GQ56" t="s">
        <v>2978</v>
      </c>
      <c r="GR56" t="s">
        <v>2978</v>
      </c>
      <c r="GS56">
        <v>2</v>
      </c>
      <c r="GT56">
        <v>66</v>
      </c>
      <c r="GU56">
        <v>26</v>
      </c>
      <c r="GV56">
        <v>1</v>
      </c>
      <c r="GW56">
        <v>0</v>
      </c>
      <c r="GX56">
        <v>58</v>
      </c>
      <c r="GY56">
        <v>0</v>
      </c>
      <c r="GZ56">
        <v>4</v>
      </c>
      <c r="HA56">
        <v>94</v>
      </c>
      <c r="HB56">
        <v>2</v>
      </c>
      <c r="HC56">
        <v>12</v>
      </c>
      <c r="HD56">
        <v>88</v>
      </c>
      <c r="HE56">
        <v>1</v>
      </c>
      <c r="HF56">
        <v>0</v>
      </c>
      <c r="HG56">
        <v>21</v>
      </c>
      <c r="HH56">
        <v>76</v>
      </c>
      <c r="HI56">
        <v>3</v>
      </c>
      <c r="HJ56">
        <v>0</v>
      </c>
      <c r="HK56">
        <v>3</v>
      </c>
      <c r="HL56">
        <v>0</v>
      </c>
      <c r="HM56">
        <v>41</v>
      </c>
      <c r="HN56">
        <v>55</v>
      </c>
      <c r="HO56">
        <v>1</v>
      </c>
      <c r="HP56">
        <v>0</v>
      </c>
      <c r="HQ56">
        <v>0</v>
      </c>
      <c r="HR56">
        <v>1</v>
      </c>
      <c r="HS56">
        <v>41</v>
      </c>
      <c r="HT56">
        <v>56</v>
      </c>
      <c r="HU56">
        <v>0</v>
      </c>
      <c r="HV56">
        <v>1</v>
      </c>
      <c r="HW56">
        <v>0</v>
      </c>
      <c r="HX56">
        <v>9</v>
      </c>
      <c r="HY56">
        <v>58</v>
      </c>
      <c r="HZ56">
        <v>26</v>
      </c>
      <c r="IA56">
        <v>0</v>
      </c>
      <c r="IB56">
        <v>6</v>
      </c>
      <c r="IC56">
        <v>0</v>
      </c>
      <c r="ID56">
        <v>0</v>
      </c>
      <c r="IE56">
        <v>57</v>
      </c>
      <c r="IF56">
        <v>43</v>
      </c>
      <c r="IG56">
        <v>0</v>
      </c>
      <c r="IH56">
        <v>0</v>
      </c>
      <c r="II56">
        <v>0</v>
      </c>
      <c r="IJ56">
        <v>7</v>
      </c>
      <c r="IK56">
        <v>40</v>
      </c>
      <c r="IL56">
        <v>47</v>
      </c>
      <c r="IM56">
        <v>0</v>
      </c>
      <c r="IN56">
        <v>7</v>
      </c>
      <c r="IO56">
        <v>0</v>
      </c>
      <c r="IP56">
        <v>0</v>
      </c>
      <c r="IQ56">
        <v>43</v>
      </c>
      <c r="IR56">
        <v>50</v>
      </c>
      <c r="IS56">
        <v>4</v>
      </c>
      <c r="IT56">
        <v>3</v>
      </c>
      <c r="IU56">
        <v>0</v>
      </c>
      <c r="IV56">
        <v>2</v>
      </c>
      <c r="IW56">
        <v>52</v>
      </c>
      <c r="IX56">
        <v>46</v>
      </c>
      <c r="IY56">
        <v>3</v>
      </c>
      <c r="IZ56">
        <v>0</v>
      </c>
      <c r="JA56">
        <v>0</v>
      </c>
      <c r="JB56">
        <v>55</v>
      </c>
      <c r="JC56">
        <v>4</v>
      </c>
      <c r="JD56">
        <v>0</v>
      </c>
      <c r="JE56">
        <v>0</v>
      </c>
      <c r="JF56">
        <v>0</v>
      </c>
      <c r="JG56">
        <v>39</v>
      </c>
      <c r="JH56">
        <v>0</v>
      </c>
      <c r="JI56">
        <v>16</v>
      </c>
      <c r="JJ56">
        <v>15</v>
      </c>
      <c r="JK56">
        <v>69</v>
      </c>
      <c r="JL56">
        <v>21</v>
      </c>
      <c r="JM56">
        <v>18</v>
      </c>
      <c r="JN56">
        <v>61</v>
      </c>
      <c r="JO56">
        <v>3</v>
      </c>
      <c r="JP56">
        <v>47</v>
      </c>
      <c r="JQ56">
        <v>51</v>
      </c>
      <c r="JR56">
        <v>0</v>
      </c>
      <c r="JS56">
        <v>1</v>
      </c>
      <c r="JT56">
        <v>6</v>
      </c>
      <c r="JU56">
        <v>13</v>
      </c>
      <c r="JV56">
        <v>50</v>
      </c>
      <c r="JW56">
        <v>2</v>
      </c>
      <c r="JX56">
        <v>11</v>
      </c>
      <c r="JY56">
        <v>0</v>
      </c>
      <c r="JZ56">
        <v>0</v>
      </c>
      <c r="KA56">
        <v>0</v>
      </c>
      <c r="KB56">
        <v>21</v>
      </c>
      <c r="KC56">
        <v>0</v>
      </c>
      <c r="KD56">
        <v>0</v>
      </c>
      <c r="KE56">
        <v>0</v>
      </c>
      <c r="KF56">
        <v>17</v>
      </c>
      <c r="KG56">
        <v>34</v>
      </c>
      <c r="KH56">
        <v>3</v>
      </c>
      <c r="KI56">
        <v>0</v>
      </c>
      <c r="KJ56">
        <v>81</v>
      </c>
      <c r="KK56">
        <v>33</v>
      </c>
      <c r="KL56">
        <v>0</v>
      </c>
      <c r="KM56">
        <v>0</v>
      </c>
      <c r="KN56">
        <v>0</v>
      </c>
      <c r="KO56">
        <v>0</v>
      </c>
      <c r="KP56">
        <v>14</v>
      </c>
      <c r="KQ56">
        <v>7</v>
      </c>
      <c r="KR56">
        <v>11</v>
      </c>
      <c r="KS56">
        <v>3</v>
      </c>
      <c r="KT56">
        <v>52</v>
      </c>
      <c r="KU56">
        <v>0</v>
      </c>
      <c r="KV56">
        <v>14</v>
      </c>
      <c r="KW56">
        <v>0</v>
      </c>
      <c r="KX56">
        <v>0</v>
      </c>
      <c r="KY56">
        <v>22</v>
      </c>
      <c r="KZ56">
        <v>0</v>
      </c>
      <c r="LA56">
        <v>0</v>
      </c>
      <c r="LB56">
        <v>9</v>
      </c>
      <c r="LC56">
        <v>70</v>
      </c>
      <c r="LD56">
        <v>0</v>
      </c>
      <c r="LE56">
        <v>0</v>
      </c>
      <c r="LF56">
        <v>10</v>
      </c>
      <c r="LG56">
        <v>38</v>
      </c>
      <c r="LH56">
        <v>13</v>
      </c>
      <c r="LI56">
        <v>0</v>
      </c>
      <c r="LJ56">
        <v>35</v>
      </c>
      <c r="LK56">
        <v>0</v>
      </c>
      <c r="LL56">
        <v>4</v>
      </c>
      <c r="LM56">
        <v>14</v>
      </c>
      <c r="LN56">
        <v>0</v>
      </c>
      <c r="LO56">
        <v>2</v>
      </c>
      <c r="LP56">
        <v>5</v>
      </c>
      <c r="LQ56">
        <v>5</v>
      </c>
      <c r="LR56">
        <v>16</v>
      </c>
      <c r="LS56">
        <v>44</v>
      </c>
      <c r="LT56">
        <v>0</v>
      </c>
      <c r="LU56">
        <v>6</v>
      </c>
      <c r="LV56">
        <v>9</v>
      </c>
      <c r="LW56">
        <v>0</v>
      </c>
      <c r="LX56">
        <v>1</v>
      </c>
      <c r="LY56">
        <v>0</v>
      </c>
      <c r="LZ56">
        <v>0</v>
      </c>
      <c r="MA56">
        <v>0</v>
      </c>
      <c r="MB56">
        <v>0</v>
      </c>
      <c r="MC56">
        <v>87</v>
      </c>
      <c r="MD56">
        <v>86</v>
      </c>
      <c r="ME56">
        <v>81</v>
      </c>
      <c r="MF56">
        <v>72</v>
      </c>
      <c r="MG56">
        <v>11</v>
      </c>
      <c r="MH56">
        <v>0</v>
      </c>
      <c r="MI56">
        <v>23</v>
      </c>
      <c r="MJ56">
        <v>16</v>
      </c>
      <c r="MK56">
        <v>6</v>
      </c>
      <c r="ML56">
        <v>49</v>
      </c>
      <c r="MM56">
        <v>50</v>
      </c>
      <c r="MN56">
        <v>44</v>
      </c>
      <c r="MO56">
        <v>5</v>
      </c>
      <c r="MP56">
        <v>0</v>
      </c>
      <c r="MQ56">
        <v>0</v>
      </c>
      <c r="MR56">
        <v>0</v>
      </c>
      <c r="MS56">
        <v>0</v>
      </c>
      <c r="MT56">
        <v>45</v>
      </c>
      <c r="MU56">
        <v>55</v>
      </c>
      <c r="MV56">
        <v>17</v>
      </c>
      <c r="MW56">
        <v>25</v>
      </c>
      <c r="MX56">
        <v>58</v>
      </c>
      <c r="MY56">
        <v>0.126</v>
      </c>
      <c r="MZ56">
        <v>71</v>
      </c>
      <c r="NA56">
        <v>12</v>
      </c>
      <c r="NB56">
        <v>28</v>
      </c>
      <c r="NC56">
        <v>23</v>
      </c>
      <c r="ND56">
        <v>5</v>
      </c>
      <c r="NE56">
        <v>0</v>
      </c>
      <c r="NF56">
        <v>0</v>
      </c>
      <c r="NG56">
        <v>62</v>
      </c>
      <c r="NH56">
        <v>0</v>
      </c>
      <c r="NI56">
        <v>54</v>
      </c>
      <c r="NJ56">
        <v>0</v>
      </c>
      <c r="NK56">
        <v>36</v>
      </c>
      <c r="NL56">
        <v>37</v>
      </c>
      <c r="NM56">
        <v>0</v>
      </c>
      <c r="NN56">
        <v>0</v>
      </c>
      <c r="NO56">
        <v>0</v>
      </c>
      <c r="NP56">
        <v>54</v>
      </c>
      <c r="NQ56">
        <v>0</v>
      </c>
      <c r="NR56">
        <v>100</v>
      </c>
      <c r="NS56">
        <v>0</v>
      </c>
      <c r="NT56">
        <v>50</v>
      </c>
      <c r="NU56">
        <v>0</v>
      </c>
      <c r="NV56">
        <v>50</v>
      </c>
      <c r="NW56">
        <v>0</v>
      </c>
      <c r="NX56">
        <v>0</v>
      </c>
      <c r="NY56">
        <v>50</v>
      </c>
      <c r="NZ56">
        <v>0</v>
      </c>
      <c r="OA56">
        <v>4</v>
      </c>
      <c r="OB56">
        <v>2</v>
      </c>
      <c r="OC56">
        <v>0</v>
      </c>
      <c r="OD56">
        <v>6</v>
      </c>
      <c r="OE56">
        <v>51</v>
      </c>
      <c r="OF56">
        <v>0</v>
      </c>
      <c r="OG56">
        <v>2</v>
      </c>
      <c r="OH56">
        <v>4</v>
      </c>
      <c r="OI56">
        <v>3</v>
      </c>
      <c r="OJ56">
        <v>17</v>
      </c>
      <c r="OK56">
        <v>23</v>
      </c>
      <c r="OL56">
        <v>13</v>
      </c>
      <c r="OM56">
        <v>0</v>
      </c>
      <c r="ON56">
        <v>93</v>
      </c>
      <c r="OO56">
        <v>7</v>
      </c>
      <c r="OP56">
        <v>0</v>
      </c>
      <c r="OQ56">
        <v>7</v>
      </c>
      <c r="OR56">
        <v>0</v>
      </c>
      <c r="OS56">
        <v>0</v>
      </c>
      <c r="OT56">
        <v>0</v>
      </c>
      <c r="OU56">
        <v>0</v>
      </c>
      <c r="OV56">
        <v>17</v>
      </c>
      <c r="OW56">
        <v>0</v>
      </c>
      <c r="OX56">
        <v>0</v>
      </c>
      <c r="OY56">
        <v>0</v>
      </c>
      <c r="OZ56">
        <v>0</v>
      </c>
      <c r="PA56">
        <v>76</v>
      </c>
      <c r="PB56">
        <v>0</v>
      </c>
      <c r="PC56">
        <v>0</v>
      </c>
      <c r="PD56">
        <v>0</v>
      </c>
      <c r="PE56">
        <v>19</v>
      </c>
      <c r="PF56">
        <v>36</v>
      </c>
      <c r="PG56">
        <v>5</v>
      </c>
      <c r="PH56">
        <v>3</v>
      </c>
      <c r="PI56">
        <v>27</v>
      </c>
      <c r="PJ56">
        <v>9</v>
      </c>
      <c r="PK56">
        <v>0</v>
      </c>
      <c r="PL56">
        <v>83</v>
      </c>
      <c r="PM56">
        <v>11</v>
      </c>
      <c r="PN56">
        <v>0</v>
      </c>
      <c r="PO56">
        <v>3</v>
      </c>
      <c r="PP56">
        <v>5</v>
      </c>
      <c r="PQ56">
        <v>1</v>
      </c>
      <c r="PR56">
        <v>0</v>
      </c>
      <c r="PS56">
        <v>0</v>
      </c>
      <c r="PT56">
        <v>0</v>
      </c>
      <c r="PU56">
        <v>0</v>
      </c>
      <c r="PV56">
        <v>0</v>
      </c>
      <c r="PW56">
        <v>1</v>
      </c>
      <c r="PX56">
        <v>11</v>
      </c>
      <c r="PY56">
        <v>29</v>
      </c>
      <c r="PZ56">
        <v>59</v>
      </c>
      <c r="QA56">
        <v>9</v>
      </c>
      <c r="QB56">
        <v>18</v>
      </c>
      <c r="QC56">
        <v>6</v>
      </c>
      <c r="QD56">
        <v>3</v>
      </c>
      <c r="QE56">
        <v>64</v>
      </c>
      <c r="QF56">
        <v>0</v>
      </c>
      <c r="QG56">
        <v>5</v>
      </c>
      <c r="QH56">
        <v>7</v>
      </c>
      <c r="QI56">
        <v>4</v>
      </c>
      <c r="QJ56">
        <v>16</v>
      </c>
      <c r="QK56">
        <v>4</v>
      </c>
      <c r="QL56">
        <v>73</v>
      </c>
      <c r="QM56">
        <v>0</v>
      </c>
      <c r="QN56">
        <v>7</v>
      </c>
      <c r="QO56">
        <v>0</v>
      </c>
      <c r="QP56">
        <v>0</v>
      </c>
      <c r="QQ56">
        <v>0</v>
      </c>
      <c r="QR56">
        <v>0</v>
      </c>
      <c r="QS56">
        <v>0</v>
      </c>
      <c r="QT56">
        <v>0</v>
      </c>
      <c r="QU56">
        <v>9</v>
      </c>
      <c r="QV56">
        <v>0</v>
      </c>
      <c r="QW56">
        <v>3</v>
      </c>
      <c r="QX56">
        <v>9</v>
      </c>
      <c r="QY56">
        <v>11</v>
      </c>
      <c r="QZ56">
        <v>77</v>
      </c>
      <c r="RA56">
        <v>3</v>
      </c>
      <c r="RB56">
        <v>17</v>
      </c>
      <c r="RC56">
        <v>0</v>
      </c>
      <c r="RD56">
        <v>0</v>
      </c>
      <c r="RE56">
        <v>0</v>
      </c>
      <c r="RF56">
        <v>3</v>
      </c>
      <c r="RG56">
        <v>0</v>
      </c>
      <c r="RH56">
        <v>84</v>
      </c>
      <c r="RI56">
        <v>0</v>
      </c>
      <c r="RJ56">
        <v>12</v>
      </c>
      <c r="RK56">
        <v>1</v>
      </c>
      <c r="RL56">
        <v>0</v>
      </c>
      <c r="RM56">
        <v>100</v>
      </c>
      <c r="RN56">
        <v>0</v>
      </c>
      <c r="RO56">
        <v>0</v>
      </c>
      <c r="RP56" t="s">
        <v>2978</v>
      </c>
      <c r="RQ56" t="s">
        <v>2978</v>
      </c>
      <c r="RR56" t="s">
        <v>2978</v>
      </c>
      <c r="RS56" t="s">
        <v>2978</v>
      </c>
      <c r="RT56" t="s">
        <v>2978</v>
      </c>
      <c r="RU56" t="s">
        <v>2978</v>
      </c>
      <c r="RV56" t="s">
        <v>2978</v>
      </c>
      <c r="RW56">
        <v>96</v>
      </c>
      <c r="RX56">
        <v>0</v>
      </c>
      <c r="RY56">
        <v>0</v>
      </c>
      <c r="RZ56">
        <v>2</v>
      </c>
      <c r="SA56">
        <v>3</v>
      </c>
      <c r="SB56">
        <v>0</v>
      </c>
      <c r="SC56">
        <v>0</v>
      </c>
      <c r="SD56">
        <v>2</v>
      </c>
      <c r="SE56">
        <v>0</v>
      </c>
      <c r="SF56">
        <v>0</v>
      </c>
      <c r="SG56">
        <v>0</v>
      </c>
      <c r="SH56">
        <v>0</v>
      </c>
      <c r="SI56">
        <v>0</v>
      </c>
      <c r="SJ56">
        <v>0</v>
      </c>
      <c r="SK56">
        <v>0</v>
      </c>
      <c r="SL56">
        <v>98</v>
      </c>
      <c r="SM56">
        <v>2</v>
      </c>
      <c r="SN56">
        <v>0</v>
      </c>
      <c r="SO56">
        <v>0</v>
      </c>
      <c r="SP56">
        <v>0</v>
      </c>
      <c r="SQ56">
        <v>100</v>
      </c>
      <c r="SR56">
        <v>0</v>
      </c>
      <c r="SS56">
        <v>0</v>
      </c>
      <c r="ST56">
        <v>0</v>
      </c>
      <c r="SU56">
        <v>0</v>
      </c>
      <c r="SV56">
        <v>0</v>
      </c>
      <c r="SW56">
        <v>0</v>
      </c>
      <c r="SX56">
        <v>0</v>
      </c>
      <c r="SY56">
        <v>0</v>
      </c>
      <c r="SZ56">
        <v>0</v>
      </c>
      <c r="TA56">
        <v>0</v>
      </c>
      <c r="TB56">
        <v>0</v>
      </c>
      <c r="TC56">
        <v>95</v>
      </c>
      <c r="TD56">
        <v>3</v>
      </c>
      <c r="TE56">
        <v>4</v>
      </c>
      <c r="TF56">
        <v>0</v>
      </c>
      <c r="TG56">
        <v>0</v>
      </c>
      <c r="TH56">
        <v>0</v>
      </c>
      <c r="TI56">
        <v>0</v>
      </c>
      <c r="TJ56">
        <v>0</v>
      </c>
      <c r="TK56">
        <v>0</v>
      </c>
      <c r="TL56">
        <v>0</v>
      </c>
      <c r="TM56">
        <v>0</v>
      </c>
      <c r="TN56">
        <v>0</v>
      </c>
      <c r="TO56">
        <v>0</v>
      </c>
      <c r="TP56">
        <v>0</v>
      </c>
      <c r="TQ56">
        <v>0</v>
      </c>
      <c r="TR56">
        <v>18</v>
      </c>
      <c r="TS56">
        <v>27</v>
      </c>
      <c r="TT56">
        <v>0</v>
      </c>
      <c r="TU56">
        <v>0</v>
      </c>
      <c r="TV56">
        <v>53</v>
      </c>
      <c r="TW56">
        <v>1</v>
      </c>
      <c r="TX56">
        <v>0</v>
      </c>
      <c r="TY56">
        <v>0</v>
      </c>
      <c r="TZ56">
        <v>0</v>
      </c>
      <c r="UA56">
        <v>3</v>
      </c>
      <c r="UB56">
        <v>97</v>
      </c>
      <c r="UC56">
        <v>0</v>
      </c>
      <c r="UD56">
        <v>0</v>
      </c>
      <c r="UE56">
        <v>2</v>
      </c>
      <c r="UF56">
        <v>98</v>
      </c>
      <c r="UG56">
        <v>0</v>
      </c>
      <c r="UH56">
        <v>0</v>
      </c>
      <c r="UI56">
        <v>0</v>
      </c>
      <c r="UJ56">
        <v>0</v>
      </c>
      <c r="UK56">
        <v>0</v>
      </c>
      <c r="UL56">
        <v>0</v>
      </c>
      <c r="UM56">
        <v>0</v>
      </c>
      <c r="UN56">
        <v>0</v>
      </c>
      <c r="UO56">
        <v>0</v>
      </c>
      <c r="UP56">
        <v>18</v>
      </c>
      <c r="UQ56">
        <v>0</v>
      </c>
      <c r="UR56">
        <v>0</v>
      </c>
      <c r="US56">
        <v>0</v>
      </c>
      <c r="UT56">
        <v>64</v>
      </c>
      <c r="UU56">
        <v>18</v>
      </c>
      <c r="UV56">
        <v>0</v>
      </c>
      <c r="UW56">
        <v>0</v>
      </c>
      <c r="UX56">
        <v>0</v>
      </c>
      <c r="UY56">
        <v>100</v>
      </c>
      <c r="UZ56">
        <v>0</v>
      </c>
      <c r="VA56">
        <v>0</v>
      </c>
      <c r="VB56">
        <v>1</v>
      </c>
      <c r="VC56">
        <v>89</v>
      </c>
      <c r="VD56">
        <v>10</v>
      </c>
      <c r="VE56">
        <v>22</v>
      </c>
      <c r="VF56">
        <v>46</v>
      </c>
      <c r="VG56">
        <v>32</v>
      </c>
      <c r="VH56">
        <v>0</v>
      </c>
      <c r="VI56">
        <v>0</v>
      </c>
      <c r="VJ56">
        <v>0</v>
      </c>
      <c r="VK56">
        <v>10</v>
      </c>
      <c r="VL56">
        <v>0</v>
      </c>
      <c r="VM56">
        <v>0</v>
      </c>
      <c r="VN56">
        <v>0</v>
      </c>
      <c r="VO56">
        <v>0</v>
      </c>
      <c r="VP56">
        <v>3</v>
      </c>
      <c r="VQ56">
        <v>88</v>
      </c>
      <c r="VR56">
        <v>0</v>
      </c>
      <c r="VS56">
        <v>3</v>
      </c>
      <c r="VT56">
        <v>95</v>
      </c>
      <c r="VU56">
        <v>2</v>
      </c>
      <c r="VV56">
        <v>1</v>
      </c>
      <c r="VW56">
        <v>65</v>
      </c>
      <c r="VX56">
        <v>34</v>
      </c>
      <c r="VY56">
        <v>1</v>
      </c>
      <c r="VZ56">
        <v>20</v>
      </c>
      <c r="WA56">
        <v>78</v>
      </c>
      <c r="WB56">
        <v>0</v>
      </c>
    </row>
    <row r="57" spans="1:600" x14ac:dyDescent="0.35">
      <c r="A57" t="s">
        <v>3033</v>
      </c>
      <c r="B57">
        <v>0</v>
      </c>
      <c r="C57">
        <v>0</v>
      </c>
      <c r="D57">
        <v>100</v>
      </c>
      <c r="E57">
        <v>0</v>
      </c>
      <c r="F57">
        <v>86</v>
      </c>
      <c r="G57">
        <v>14</v>
      </c>
      <c r="H57">
        <v>33</v>
      </c>
      <c r="I57">
        <v>10</v>
      </c>
      <c r="J57">
        <v>90</v>
      </c>
      <c r="K57">
        <v>0</v>
      </c>
      <c r="L57">
        <v>0</v>
      </c>
      <c r="M57">
        <v>0</v>
      </c>
      <c r="N57">
        <v>0</v>
      </c>
      <c r="O57">
        <v>0</v>
      </c>
      <c r="P57">
        <v>87</v>
      </c>
      <c r="Q57">
        <v>3</v>
      </c>
      <c r="R57">
        <v>0</v>
      </c>
      <c r="S57">
        <v>10</v>
      </c>
      <c r="T57">
        <v>2</v>
      </c>
      <c r="U57">
        <v>13</v>
      </c>
      <c r="V57">
        <v>71</v>
      </c>
      <c r="W57">
        <v>14</v>
      </c>
      <c r="X57">
        <v>14</v>
      </c>
      <c r="Y57">
        <v>71</v>
      </c>
      <c r="Z57">
        <v>14</v>
      </c>
      <c r="AA57">
        <v>76</v>
      </c>
      <c r="AB57">
        <v>4</v>
      </c>
      <c r="AC57">
        <v>21</v>
      </c>
      <c r="AD57">
        <v>0</v>
      </c>
      <c r="AE57">
        <v>0</v>
      </c>
      <c r="AF57">
        <v>24</v>
      </c>
      <c r="AG57">
        <v>76</v>
      </c>
      <c r="AH57">
        <v>85</v>
      </c>
      <c r="AI57">
        <v>0</v>
      </c>
      <c r="AJ57">
        <v>15</v>
      </c>
      <c r="AK57">
        <v>0</v>
      </c>
      <c r="AL57">
        <v>0</v>
      </c>
      <c r="AM57">
        <v>3</v>
      </c>
      <c r="AN57">
        <v>6</v>
      </c>
      <c r="AO57">
        <v>0</v>
      </c>
      <c r="AP57">
        <v>49</v>
      </c>
      <c r="AQ57">
        <v>27</v>
      </c>
      <c r="AR57">
        <v>43</v>
      </c>
      <c r="AS57">
        <v>0</v>
      </c>
      <c r="AT57">
        <v>0</v>
      </c>
      <c r="AU57">
        <v>60</v>
      </c>
      <c r="AV57">
        <v>17</v>
      </c>
      <c r="AW57">
        <v>23</v>
      </c>
      <c r="AX57">
        <v>0</v>
      </c>
      <c r="AY57">
        <v>0</v>
      </c>
      <c r="AZ57">
        <v>0</v>
      </c>
      <c r="BA57">
        <v>55</v>
      </c>
      <c r="BB57">
        <v>27</v>
      </c>
      <c r="BC57">
        <v>28</v>
      </c>
      <c r="BD57">
        <v>0</v>
      </c>
      <c r="BE57">
        <v>1</v>
      </c>
      <c r="BF57">
        <v>0</v>
      </c>
      <c r="BG57">
        <v>0</v>
      </c>
      <c r="BH57">
        <v>0</v>
      </c>
      <c r="BI57">
        <v>0</v>
      </c>
      <c r="BJ57">
        <v>1</v>
      </c>
      <c r="BK57">
        <v>0</v>
      </c>
      <c r="BL57">
        <v>24</v>
      </c>
      <c r="BM57">
        <v>0</v>
      </c>
      <c r="BN57">
        <v>74</v>
      </c>
      <c r="BO57">
        <v>0</v>
      </c>
      <c r="BP57">
        <v>0</v>
      </c>
      <c r="BQ57">
        <v>91</v>
      </c>
      <c r="BR57">
        <v>9</v>
      </c>
      <c r="BS57">
        <v>29</v>
      </c>
      <c r="BT57">
        <v>0</v>
      </c>
      <c r="BU57">
        <v>38</v>
      </c>
      <c r="BV57">
        <v>32</v>
      </c>
      <c r="BW57">
        <v>0</v>
      </c>
      <c r="BX57">
        <v>6</v>
      </c>
      <c r="BY57">
        <v>0</v>
      </c>
      <c r="BZ57">
        <v>16</v>
      </c>
      <c r="CA57">
        <v>9</v>
      </c>
      <c r="CB57">
        <v>0</v>
      </c>
      <c r="CC57">
        <v>0</v>
      </c>
      <c r="CD57">
        <v>0</v>
      </c>
      <c r="CE57">
        <v>0</v>
      </c>
      <c r="CF57">
        <v>0</v>
      </c>
      <c r="CG57">
        <v>65</v>
      </c>
      <c r="CH57">
        <v>4</v>
      </c>
      <c r="CI57">
        <v>0</v>
      </c>
      <c r="CJ57">
        <v>0</v>
      </c>
      <c r="CK57">
        <v>0</v>
      </c>
      <c r="CL57">
        <v>94</v>
      </c>
      <c r="CM57">
        <v>2</v>
      </c>
      <c r="CN57">
        <v>0</v>
      </c>
      <c r="CO57">
        <v>3</v>
      </c>
      <c r="CP57">
        <v>2</v>
      </c>
      <c r="CQ57">
        <v>2</v>
      </c>
      <c r="CR57">
        <v>0</v>
      </c>
      <c r="CS57">
        <v>0</v>
      </c>
      <c r="CT57">
        <v>0</v>
      </c>
      <c r="CU57">
        <v>0</v>
      </c>
      <c r="CV57">
        <v>0</v>
      </c>
      <c r="CW57">
        <v>0</v>
      </c>
      <c r="CX57">
        <v>0</v>
      </c>
      <c r="CY57">
        <v>0</v>
      </c>
      <c r="CZ57">
        <v>0</v>
      </c>
      <c r="DA57">
        <v>0</v>
      </c>
      <c r="DB57">
        <v>59</v>
      </c>
      <c r="DC57">
        <v>85</v>
      </c>
      <c r="DD57">
        <v>6</v>
      </c>
      <c r="DE57">
        <v>80</v>
      </c>
      <c r="DF57">
        <v>78</v>
      </c>
      <c r="DG57">
        <v>32</v>
      </c>
      <c r="DH57">
        <v>58</v>
      </c>
      <c r="DI57">
        <v>5</v>
      </c>
      <c r="DJ57">
        <v>0</v>
      </c>
      <c r="DK57">
        <v>0</v>
      </c>
      <c r="DL57">
        <v>24</v>
      </c>
      <c r="DM57">
        <v>76</v>
      </c>
      <c r="DN57">
        <v>0</v>
      </c>
      <c r="DO57">
        <v>0</v>
      </c>
      <c r="DP57">
        <v>0</v>
      </c>
      <c r="DQ57">
        <v>61</v>
      </c>
      <c r="DR57">
        <v>0</v>
      </c>
      <c r="DS57">
        <v>0</v>
      </c>
      <c r="DT57">
        <v>0</v>
      </c>
      <c r="DU57">
        <v>0</v>
      </c>
      <c r="DV57">
        <v>31</v>
      </c>
      <c r="DW57">
        <v>0</v>
      </c>
      <c r="DX57">
        <v>0</v>
      </c>
      <c r="DY57">
        <v>0</v>
      </c>
      <c r="DZ57">
        <v>0</v>
      </c>
      <c r="EA57">
        <v>0</v>
      </c>
      <c r="EB57">
        <v>8</v>
      </c>
      <c r="EC57">
        <v>0</v>
      </c>
      <c r="ED57">
        <v>0</v>
      </c>
      <c r="EE57">
        <v>0</v>
      </c>
      <c r="EF57">
        <v>0</v>
      </c>
      <c r="EG57">
        <v>0</v>
      </c>
      <c r="EH57">
        <v>0</v>
      </c>
      <c r="EI57">
        <v>0</v>
      </c>
      <c r="EJ57">
        <v>0</v>
      </c>
      <c r="EK57">
        <v>0</v>
      </c>
      <c r="EL57">
        <v>0</v>
      </c>
      <c r="EM57">
        <v>0</v>
      </c>
      <c r="EN57">
        <v>0</v>
      </c>
      <c r="EO57">
        <v>0</v>
      </c>
      <c r="EP57">
        <v>0</v>
      </c>
      <c r="EQ57">
        <v>0</v>
      </c>
      <c r="ER57">
        <v>0</v>
      </c>
      <c r="ES57">
        <v>0</v>
      </c>
      <c r="ET57">
        <v>0</v>
      </c>
      <c r="EU57">
        <v>78</v>
      </c>
      <c r="EV57">
        <v>8</v>
      </c>
      <c r="EW57">
        <v>73</v>
      </c>
      <c r="EX57">
        <v>24</v>
      </c>
      <c r="EY57">
        <v>26</v>
      </c>
      <c r="EZ57">
        <v>20</v>
      </c>
      <c r="FA57">
        <v>2</v>
      </c>
      <c r="FB57">
        <v>8</v>
      </c>
      <c r="FC57">
        <v>0</v>
      </c>
      <c r="FD57">
        <v>0</v>
      </c>
      <c r="FE57">
        <v>0</v>
      </c>
      <c r="FF57">
        <v>0</v>
      </c>
      <c r="FG57">
        <v>0</v>
      </c>
      <c r="FH57">
        <v>0</v>
      </c>
      <c r="FI57">
        <v>0</v>
      </c>
      <c r="FJ57">
        <v>0</v>
      </c>
      <c r="FK57">
        <v>5</v>
      </c>
      <c r="FL57">
        <v>4</v>
      </c>
      <c r="FM57">
        <v>33</v>
      </c>
      <c r="FN57">
        <v>58</v>
      </c>
      <c r="FO57">
        <v>0</v>
      </c>
      <c r="FP57">
        <v>0</v>
      </c>
      <c r="FQ57">
        <v>0</v>
      </c>
      <c r="FR57">
        <v>0</v>
      </c>
      <c r="FS57">
        <v>0</v>
      </c>
      <c r="FT57">
        <v>0</v>
      </c>
      <c r="FU57">
        <v>0</v>
      </c>
      <c r="FV57">
        <v>0</v>
      </c>
      <c r="FW57">
        <v>39</v>
      </c>
      <c r="FX57">
        <v>27</v>
      </c>
      <c r="FY57">
        <v>0</v>
      </c>
      <c r="FZ57">
        <v>34</v>
      </c>
      <c r="GA57">
        <v>0</v>
      </c>
      <c r="GB57">
        <v>0</v>
      </c>
      <c r="GC57">
        <v>56</v>
      </c>
      <c r="GD57">
        <v>0</v>
      </c>
      <c r="GE57">
        <v>0</v>
      </c>
      <c r="GF57">
        <v>44</v>
      </c>
      <c r="GG57">
        <v>0</v>
      </c>
      <c r="GH57">
        <v>100</v>
      </c>
      <c r="GI57">
        <v>0</v>
      </c>
      <c r="GJ57">
        <v>0</v>
      </c>
      <c r="GK57">
        <v>0</v>
      </c>
      <c r="GL57">
        <v>0</v>
      </c>
      <c r="GM57">
        <v>57</v>
      </c>
      <c r="GN57">
        <v>43</v>
      </c>
      <c r="GO57">
        <v>0</v>
      </c>
      <c r="GP57">
        <v>0</v>
      </c>
      <c r="GQ57">
        <v>0</v>
      </c>
      <c r="GR57">
        <v>0</v>
      </c>
      <c r="GS57">
        <v>1</v>
      </c>
      <c r="GT57">
        <v>83</v>
      </c>
      <c r="GU57">
        <v>5</v>
      </c>
      <c r="GV57">
        <v>8</v>
      </c>
      <c r="GW57">
        <v>0</v>
      </c>
      <c r="GX57">
        <v>26</v>
      </c>
      <c r="GY57">
        <v>2</v>
      </c>
      <c r="GZ57">
        <v>0</v>
      </c>
      <c r="HA57">
        <v>89</v>
      </c>
      <c r="HB57">
        <v>11</v>
      </c>
      <c r="HC57">
        <v>0</v>
      </c>
      <c r="HD57">
        <v>80</v>
      </c>
      <c r="HE57">
        <v>20</v>
      </c>
      <c r="HF57">
        <v>0</v>
      </c>
      <c r="HG57">
        <v>1</v>
      </c>
      <c r="HH57">
        <v>91</v>
      </c>
      <c r="HI57">
        <v>8</v>
      </c>
      <c r="HJ57">
        <v>0</v>
      </c>
      <c r="HK57">
        <v>0</v>
      </c>
      <c r="HL57">
        <v>0</v>
      </c>
      <c r="HM57">
        <v>1</v>
      </c>
      <c r="HN57">
        <v>88</v>
      </c>
      <c r="HO57">
        <v>5</v>
      </c>
      <c r="HP57">
        <v>6</v>
      </c>
      <c r="HQ57">
        <v>0</v>
      </c>
      <c r="HR57">
        <v>0</v>
      </c>
      <c r="HS57">
        <v>0</v>
      </c>
      <c r="HT57">
        <v>87</v>
      </c>
      <c r="HU57">
        <v>6</v>
      </c>
      <c r="HV57">
        <v>6</v>
      </c>
      <c r="HW57">
        <v>0</v>
      </c>
      <c r="HX57">
        <v>0</v>
      </c>
      <c r="HY57">
        <v>1</v>
      </c>
      <c r="HZ57">
        <v>70</v>
      </c>
      <c r="IA57">
        <v>6</v>
      </c>
      <c r="IB57">
        <v>23</v>
      </c>
      <c r="IC57">
        <v>0</v>
      </c>
      <c r="ID57">
        <v>0</v>
      </c>
      <c r="IE57">
        <v>2</v>
      </c>
      <c r="IF57">
        <v>91</v>
      </c>
      <c r="IG57">
        <v>2</v>
      </c>
      <c r="IH57">
        <v>6</v>
      </c>
      <c r="II57">
        <v>0</v>
      </c>
      <c r="IJ57">
        <v>3</v>
      </c>
      <c r="IK57">
        <v>1</v>
      </c>
      <c r="IL57">
        <v>76</v>
      </c>
      <c r="IM57">
        <v>4</v>
      </c>
      <c r="IN57">
        <v>15</v>
      </c>
      <c r="IO57">
        <v>0</v>
      </c>
      <c r="IP57">
        <v>0</v>
      </c>
      <c r="IQ57">
        <v>0</v>
      </c>
      <c r="IR57">
        <v>91</v>
      </c>
      <c r="IS57">
        <v>2</v>
      </c>
      <c r="IT57">
        <v>7</v>
      </c>
      <c r="IU57">
        <v>0</v>
      </c>
      <c r="IV57">
        <v>0</v>
      </c>
      <c r="IW57">
        <v>12</v>
      </c>
      <c r="IX57">
        <v>88</v>
      </c>
      <c r="IY57">
        <v>0</v>
      </c>
      <c r="IZ57">
        <v>0</v>
      </c>
      <c r="JA57">
        <v>0</v>
      </c>
      <c r="JB57">
        <v>69</v>
      </c>
      <c r="JC57">
        <v>3</v>
      </c>
      <c r="JD57">
        <v>1</v>
      </c>
      <c r="JE57">
        <v>0</v>
      </c>
      <c r="JF57">
        <v>0</v>
      </c>
      <c r="JG57">
        <v>27</v>
      </c>
      <c r="JH57">
        <v>0</v>
      </c>
      <c r="JI57">
        <v>0</v>
      </c>
      <c r="JJ57">
        <v>31</v>
      </c>
      <c r="JK57">
        <v>68</v>
      </c>
      <c r="JL57">
        <v>1</v>
      </c>
      <c r="JM57">
        <v>11</v>
      </c>
      <c r="JN57">
        <v>89</v>
      </c>
      <c r="JO57">
        <v>0</v>
      </c>
      <c r="JP57">
        <v>12</v>
      </c>
      <c r="JQ57">
        <v>88</v>
      </c>
      <c r="JR57">
        <v>0</v>
      </c>
      <c r="JS57">
        <v>0</v>
      </c>
      <c r="JT57">
        <v>16</v>
      </c>
      <c r="JU57">
        <v>2</v>
      </c>
      <c r="JV57">
        <v>59</v>
      </c>
      <c r="JW57">
        <v>0</v>
      </c>
      <c r="JX57">
        <v>39</v>
      </c>
      <c r="JY57">
        <v>6</v>
      </c>
      <c r="JZ57">
        <v>0</v>
      </c>
      <c r="KA57">
        <v>0</v>
      </c>
      <c r="KB57">
        <v>0</v>
      </c>
      <c r="KC57">
        <v>0</v>
      </c>
      <c r="KD57">
        <v>0</v>
      </c>
      <c r="KE57">
        <v>0</v>
      </c>
      <c r="KF57">
        <v>8</v>
      </c>
      <c r="KG57">
        <v>0</v>
      </c>
      <c r="KH57">
        <v>0</v>
      </c>
      <c r="KI57">
        <v>0</v>
      </c>
      <c r="KJ57">
        <v>90</v>
      </c>
      <c r="KK57">
        <v>43</v>
      </c>
      <c r="KL57">
        <v>0</v>
      </c>
      <c r="KM57">
        <v>0</v>
      </c>
      <c r="KN57">
        <v>0</v>
      </c>
      <c r="KO57">
        <v>27</v>
      </c>
      <c r="KP57">
        <v>4</v>
      </c>
      <c r="KQ57">
        <v>0</v>
      </c>
      <c r="KR57">
        <v>44</v>
      </c>
      <c r="KS57">
        <v>0</v>
      </c>
      <c r="KT57">
        <v>26</v>
      </c>
      <c r="KU57">
        <v>0</v>
      </c>
      <c r="KV57">
        <v>0</v>
      </c>
      <c r="KW57">
        <v>0</v>
      </c>
      <c r="KX57">
        <v>0</v>
      </c>
      <c r="KY57">
        <v>0</v>
      </c>
      <c r="KZ57">
        <v>0</v>
      </c>
      <c r="LA57">
        <v>0</v>
      </c>
      <c r="LB57">
        <v>0</v>
      </c>
      <c r="LC57">
        <v>99</v>
      </c>
      <c r="LD57">
        <v>1</v>
      </c>
      <c r="LE57">
        <v>0</v>
      </c>
      <c r="LF57">
        <v>31</v>
      </c>
      <c r="LG57">
        <v>12</v>
      </c>
      <c r="LH57">
        <v>7</v>
      </c>
      <c r="LI57">
        <v>4</v>
      </c>
      <c r="LJ57">
        <v>46</v>
      </c>
      <c r="LK57">
        <v>0</v>
      </c>
      <c r="LL57">
        <v>0</v>
      </c>
      <c r="LM57">
        <v>0</v>
      </c>
      <c r="LN57">
        <v>0</v>
      </c>
      <c r="LO57">
        <v>0</v>
      </c>
      <c r="LP57">
        <v>4</v>
      </c>
      <c r="LQ57">
        <v>8</v>
      </c>
      <c r="LR57">
        <v>10</v>
      </c>
      <c r="LS57">
        <v>76</v>
      </c>
      <c r="LT57">
        <v>0</v>
      </c>
      <c r="LU57">
        <v>0</v>
      </c>
      <c r="LV57">
        <v>16</v>
      </c>
      <c r="LW57">
        <v>0</v>
      </c>
      <c r="LX57">
        <v>0</v>
      </c>
      <c r="LY57">
        <v>0</v>
      </c>
      <c r="LZ57">
        <v>0</v>
      </c>
      <c r="MA57">
        <v>0</v>
      </c>
      <c r="MB57">
        <v>0</v>
      </c>
      <c r="MC57">
        <v>99</v>
      </c>
      <c r="MD57">
        <v>99</v>
      </c>
      <c r="ME57">
        <v>95</v>
      </c>
      <c r="MF57">
        <v>75</v>
      </c>
      <c r="MG57">
        <v>0</v>
      </c>
      <c r="MH57">
        <v>1</v>
      </c>
      <c r="MI57">
        <v>95</v>
      </c>
      <c r="MJ57">
        <v>0</v>
      </c>
      <c r="MK57">
        <v>0</v>
      </c>
      <c r="ML57">
        <v>5</v>
      </c>
      <c r="MM57">
        <v>0</v>
      </c>
      <c r="MN57">
        <v>0</v>
      </c>
      <c r="MO57">
        <v>0</v>
      </c>
      <c r="MP57">
        <v>0</v>
      </c>
      <c r="MQ57">
        <v>0</v>
      </c>
      <c r="MR57">
        <v>0</v>
      </c>
      <c r="MS57">
        <v>0</v>
      </c>
      <c r="MT57">
        <v>70</v>
      </c>
      <c r="MU57">
        <v>30</v>
      </c>
      <c r="MV57">
        <v>0</v>
      </c>
      <c r="MW57">
        <v>57</v>
      </c>
      <c r="MX57">
        <v>43</v>
      </c>
      <c r="MY57">
        <v>8.7999999999999995E-2</v>
      </c>
      <c r="MZ57">
        <v>85</v>
      </c>
      <c r="NA57">
        <v>24</v>
      </c>
      <c r="NB57">
        <v>0</v>
      </c>
      <c r="NC57">
        <v>44</v>
      </c>
      <c r="ND57">
        <v>0</v>
      </c>
      <c r="NE57">
        <v>0</v>
      </c>
      <c r="NF57">
        <v>0</v>
      </c>
      <c r="NG57">
        <v>71</v>
      </c>
      <c r="NH57">
        <v>0</v>
      </c>
      <c r="NI57">
        <v>90</v>
      </c>
      <c r="NJ57">
        <v>0</v>
      </c>
      <c r="NK57">
        <v>10</v>
      </c>
      <c r="NL57">
        <v>10</v>
      </c>
      <c r="NM57">
        <v>0</v>
      </c>
      <c r="NN57">
        <v>0</v>
      </c>
      <c r="NO57">
        <v>0</v>
      </c>
      <c r="NP57">
        <v>70</v>
      </c>
      <c r="NQ57">
        <v>0</v>
      </c>
      <c r="NR57">
        <v>100</v>
      </c>
      <c r="NS57">
        <v>0</v>
      </c>
      <c r="NT57">
        <v>0</v>
      </c>
      <c r="NU57">
        <v>0</v>
      </c>
      <c r="NV57">
        <v>0</v>
      </c>
      <c r="NW57">
        <v>0</v>
      </c>
      <c r="NX57">
        <v>0</v>
      </c>
      <c r="NY57">
        <v>0</v>
      </c>
      <c r="NZ57">
        <v>0</v>
      </c>
      <c r="OA57">
        <v>0</v>
      </c>
      <c r="OB57">
        <v>0</v>
      </c>
      <c r="OC57">
        <v>0</v>
      </c>
      <c r="OD57">
        <v>2</v>
      </c>
      <c r="OE57">
        <v>83</v>
      </c>
      <c r="OF57">
        <v>0</v>
      </c>
      <c r="OG57">
        <v>7</v>
      </c>
      <c r="OH57">
        <v>1</v>
      </c>
      <c r="OI57">
        <v>1</v>
      </c>
      <c r="OJ57">
        <v>2</v>
      </c>
      <c r="OK57">
        <v>8</v>
      </c>
      <c r="OL57">
        <v>0</v>
      </c>
      <c r="OM57">
        <v>0</v>
      </c>
      <c r="ON57">
        <v>73</v>
      </c>
      <c r="OO57">
        <v>27</v>
      </c>
      <c r="OP57">
        <v>0</v>
      </c>
      <c r="OQ57">
        <v>0</v>
      </c>
      <c r="OR57">
        <v>0</v>
      </c>
      <c r="OS57">
        <v>0</v>
      </c>
      <c r="OT57">
        <v>0</v>
      </c>
      <c r="OU57">
        <v>0</v>
      </c>
      <c r="OV57">
        <v>0</v>
      </c>
      <c r="OW57">
        <v>12</v>
      </c>
      <c r="OX57">
        <v>22</v>
      </c>
      <c r="OY57">
        <v>0</v>
      </c>
      <c r="OZ57">
        <v>0</v>
      </c>
      <c r="PA57">
        <v>66</v>
      </c>
      <c r="PB57">
        <v>0</v>
      </c>
      <c r="PC57">
        <v>0</v>
      </c>
      <c r="PD57">
        <v>0</v>
      </c>
      <c r="PE57">
        <v>9</v>
      </c>
      <c r="PF57">
        <v>0</v>
      </c>
      <c r="PG57">
        <v>5</v>
      </c>
      <c r="PH57">
        <v>31</v>
      </c>
      <c r="PI57">
        <v>6</v>
      </c>
      <c r="PJ57">
        <v>50</v>
      </c>
      <c r="PK57">
        <v>0</v>
      </c>
      <c r="PL57">
        <v>73</v>
      </c>
      <c r="PM57">
        <v>3</v>
      </c>
      <c r="PN57">
        <v>7</v>
      </c>
      <c r="PO57">
        <v>13</v>
      </c>
      <c r="PP57">
        <v>4</v>
      </c>
      <c r="PQ57">
        <v>10</v>
      </c>
      <c r="PR57">
        <v>0</v>
      </c>
      <c r="PS57">
        <v>0</v>
      </c>
      <c r="PT57">
        <v>0</v>
      </c>
      <c r="PU57">
        <v>0</v>
      </c>
      <c r="PV57">
        <v>0</v>
      </c>
      <c r="PW57">
        <v>0</v>
      </c>
      <c r="PX57">
        <v>41</v>
      </c>
      <c r="PY57">
        <v>1</v>
      </c>
      <c r="PZ57">
        <v>58</v>
      </c>
      <c r="QA57">
        <v>26</v>
      </c>
      <c r="QB57">
        <v>33</v>
      </c>
      <c r="QC57">
        <v>13</v>
      </c>
      <c r="QD57">
        <v>2</v>
      </c>
      <c r="QE57">
        <v>27</v>
      </c>
      <c r="QF57">
        <v>0</v>
      </c>
      <c r="QG57">
        <v>8</v>
      </c>
      <c r="QH57">
        <v>0</v>
      </c>
      <c r="QI57">
        <v>7</v>
      </c>
      <c r="QJ57">
        <v>10</v>
      </c>
      <c r="QK57">
        <v>3</v>
      </c>
      <c r="QL57">
        <v>97</v>
      </c>
      <c r="QM57">
        <v>1</v>
      </c>
      <c r="QN57">
        <v>1</v>
      </c>
      <c r="QO57">
        <v>0</v>
      </c>
      <c r="QP57">
        <v>0</v>
      </c>
      <c r="QQ57">
        <v>0</v>
      </c>
      <c r="QR57">
        <v>0</v>
      </c>
      <c r="QS57">
        <v>0</v>
      </c>
      <c r="QT57">
        <v>1</v>
      </c>
      <c r="QU57">
        <v>1</v>
      </c>
      <c r="QV57">
        <v>1</v>
      </c>
      <c r="QW57">
        <v>4</v>
      </c>
      <c r="QX57">
        <v>17</v>
      </c>
      <c r="QY57">
        <v>4</v>
      </c>
      <c r="QZ57">
        <v>93</v>
      </c>
      <c r="RA57">
        <v>0</v>
      </c>
      <c r="RB57">
        <v>1</v>
      </c>
      <c r="RC57">
        <v>0</v>
      </c>
      <c r="RD57">
        <v>0</v>
      </c>
      <c r="RE57">
        <v>0</v>
      </c>
      <c r="RF57">
        <v>6</v>
      </c>
      <c r="RG57">
        <v>0</v>
      </c>
      <c r="RH57">
        <v>94</v>
      </c>
      <c r="RI57">
        <v>0</v>
      </c>
      <c r="RJ57">
        <v>0</v>
      </c>
      <c r="RK57">
        <v>0</v>
      </c>
      <c r="RL57">
        <v>0</v>
      </c>
      <c r="RM57">
        <v>100</v>
      </c>
      <c r="RN57">
        <v>0</v>
      </c>
      <c r="RO57">
        <v>0</v>
      </c>
      <c r="RP57">
        <v>0</v>
      </c>
      <c r="RQ57">
        <v>0</v>
      </c>
      <c r="RR57">
        <v>0</v>
      </c>
      <c r="RS57">
        <v>0</v>
      </c>
      <c r="RT57">
        <v>100</v>
      </c>
      <c r="RU57">
        <v>0</v>
      </c>
      <c r="RV57">
        <v>0</v>
      </c>
      <c r="RW57">
        <v>46</v>
      </c>
      <c r="RX57">
        <v>2</v>
      </c>
      <c r="RY57">
        <v>47</v>
      </c>
      <c r="RZ57">
        <v>0</v>
      </c>
      <c r="SA57">
        <v>0</v>
      </c>
      <c r="SB57">
        <v>21</v>
      </c>
      <c r="SC57">
        <v>0</v>
      </c>
      <c r="SD57">
        <v>2</v>
      </c>
      <c r="SE57">
        <v>1</v>
      </c>
      <c r="SF57">
        <v>0</v>
      </c>
      <c r="SG57">
        <v>4</v>
      </c>
      <c r="SH57">
        <v>0</v>
      </c>
      <c r="SI57">
        <v>0</v>
      </c>
      <c r="SJ57">
        <v>0</v>
      </c>
      <c r="SK57">
        <v>0</v>
      </c>
      <c r="SL57">
        <v>91</v>
      </c>
      <c r="SM57">
        <v>9</v>
      </c>
      <c r="SN57">
        <v>0</v>
      </c>
      <c r="SO57">
        <v>86</v>
      </c>
      <c r="SP57">
        <v>10</v>
      </c>
      <c r="SQ57">
        <v>13</v>
      </c>
      <c r="SR57">
        <v>0</v>
      </c>
      <c r="SS57">
        <v>0</v>
      </c>
      <c r="ST57">
        <v>0</v>
      </c>
      <c r="SU57">
        <v>0</v>
      </c>
      <c r="SV57">
        <v>0</v>
      </c>
      <c r="SW57">
        <v>0</v>
      </c>
      <c r="SX57">
        <v>0</v>
      </c>
      <c r="SY57">
        <v>0</v>
      </c>
      <c r="SZ57">
        <v>0</v>
      </c>
      <c r="TA57">
        <v>0</v>
      </c>
      <c r="TB57">
        <v>0</v>
      </c>
      <c r="TC57">
        <v>98</v>
      </c>
      <c r="TD57">
        <v>0</v>
      </c>
      <c r="TE57">
        <v>0</v>
      </c>
      <c r="TF57">
        <v>0</v>
      </c>
      <c r="TG57">
        <v>0</v>
      </c>
      <c r="TH57">
        <v>1</v>
      </c>
      <c r="TI57">
        <v>1</v>
      </c>
      <c r="TJ57">
        <v>0</v>
      </c>
      <c r="TK57">
        <v>0</v>
      </c>
      <c r="TL57">
        <v>0</v>
      </c>
      <c r="TM57">
        <v>0</v>
      </c>
      <c r="TN57">
        <v>0</v>
      </c>
      <c r="TO57">
        <v>0</v>
      </c>
      <c r="TP57">
        <v>0</v>
      </c>
      <c r="TQ57">
        <v>0</v>
      </c>
      <c r="TR57">
        <v>31</v>
      </c>
      <c r="TS57">
        <v>58</v>
      </c>
      <c r="TT57">
        <v>0</v>
      </c>
      <c r="TU57">
        <v>0</v>
      </c>
      <c r="TV57">
        <v>8</v>
      </c>
      <c r="TW57">
        <v>3</v>
      </c>
      <c r="TX57">
        <v>0</v>
      </c>
      <c r="TY57">
        <v>0</v>
      </c>
      <c r="TZ57">
        <v>0</v>
      </c>
      <c r="UA57">
        <v>35</v>
      </c>
      <c r="UB57">
        <v>65</v>
      </c>
      <c r="UC57">
        <v>0</v>
      </c>
      <c r="UD57">
        <v>0</v>
      </c>
      <c r="UE57">
        <v>3</v>
      </c>
      <c r="UF57">
        <v>97</v>
      </c>
      <c r="UG57">
        <v>0</v>
      </c>
      <c r="UH57">
        <v>0</v>
      </c>
      <c r="UI57">
        <v>0</v>
      </c>
      <c r="UJ57">
        <v>0</v>
      </c>
      <c r="UK57">
        <v>22</v>
      </c>
      <c r="UL57">
        <v>0</v>
      </c>
      <c r="UM57">
        <v>0</v>
      </c>
      <c r="UN57">
        <v>0</v>
      </c>
      <c r="UO57">
        <v>0</v>
      </c>
      <c r="UP57">
        <v>0</v>
      </c>
      <c r="UQ57">
        <v>0</v>
      </c>
      <c r="UR57">
        <v>0</v>
      </c>
      <c r="US57">
        <v>0</v>
      </c>
      <c r="UT57">
        <v>0</v>
      </c>
      <c r="UU57">
        <v>78</v>
      </c>
      <c r="UV57">
        <v>0</v>
      </c>
      <c r="UW57">
        <v>0</v>
      </c>
      <c r="UX57">
        <v>0</v>
      </c>
      <c r="UY57">
        <v>100</v>
      </c>
      <c r="UZ57">
        <v>0</v>
      </c>
      <c r="VA57">
        <v>0</v>
      </c>
      <c r="VB57">
        <v>1</v>
      </c>
      <c r="VC57">
        <v>84</v>
      </c>
      <c r="VD57">
        <v>14</v>
      </c>
      <c r="VE57">
        <v>0</v>
      </c>
      <c r="VF57">
        <v>0</v>
      </c>
      <c r="VG57">
        <v>100</v>
      </c>
      <c r="VH57" t="s">
        <v>2978</v>
      </c>
      <c r="VI57" t="s">
        <v>2978</v>
      </c>
      <c r="VJ57" t="s">
        <v>2978</v>
      </c>
      <c r="VK57" t="s">
        <v>2978</v>
      </c>
      <c r="VL57" t="s">
        <v>2978</v>
      </c>
      <c r="VM57" t="s">
        <v>2978</v>
      </c>
      <c r="VN57" t="s">
        <v>2978</v>
      </c>
      <c r="VO57" t="s">
        <v>2978</v>
      </c>
      <c r="VP57" t="s">
        <v>2978</v>
      </c>
      <c r="VQ57" t="s">
        <v>2978</v>
      </c>
      <c r="VR57" t="s">
        <v>2978</v>
      </c>
      <c r="VS57">
        <v>0</v>
      </c>
      <c r="VT57">
        <v>72</v>
      </c>
      <c r="VU57">
        <v>28</v>
      </c>
      <c r="VV57">
        <v>0</v>
      </c>
      <c r="VW57">
        <v>28</v>
      </c>
      <c r="VX57">
        <v>72</v>
      </c>
      <c r="VY57">
        <v>0</v>
      </c>
      <c r="VZ57">
        <v>29</v>
      </c>
      <c r="WA57">
        <v>71</v>
      </c>
      <c r="WB57">
        <v>0</v>
      </c>
    </row>
    <row r="58" spans="1:600" x14ac:dyDescent="0.35">
      <c r="A58" t="s">
        <v>3034</v>
      </c>
      <c r="B58">
        <v>8</v>
      </c>
      <c r="C58">
        <v>0</v>
      </c>
      <c r="D58">
        <v>92</v>
      </c>
      <c r="E58">
        <v>0</v>
      </c>
      <c r="F58">
        <v>68</v>
      </c>
      <c r="G58">
        <v>32</v>
      </c>
      <c r="H58">
        <v>31</v>
      </c>
      <c r="I58">
        <v>97</v>
      </c>
      <c r="J58">
        <v>3</v>
      </c>
      <c r="K58">
        <v>0</v>
      </c>
      <c r="L58">
        <v>0</v>
      </c>
      <c r="M58">
        <v>0</v>
      </c>
      <c r="N58">
        <v>0</v>
      </c>
      <c r="O58">
        <v>1</v>
      </c>
      <c r="P58">
        <v>0</v>
      </c>
      <c r="Q58">
        <v>0</v>
      </c>
      <c r="R58">
        <v>2</v>
      </c>
      <c r="S58">
        <v>97</v>
      </c>
      <c r="T58">
        <v>0</v>
      </c>
      <c r="U58">
        <v>0</v>
      </c>
      <c r="V58">
        <v>85</v>
      </c>
      <c r="W58">
        <v>15</v>
      </c>
      <c r="X58">
        <v>0</v>
      </c>
      <c r="Y58">
        <v>85</v>
      </c>
      <c r="Z58">
        <v>15</v>
      </c>
      <c r="AA58">
        <v>95</v>
      </c>
      <c r="AB58">
        <v>0</v>
      </c>
      <c r="AC58">
        <v>5</v>
      </c>
      <c r="AD58">
        <v>0</v>
      </c>
      <c r="AE58">
        <v>0</v>
      </c>
      <c r="AF58">
        <v>56</v>
      </c>
      <c r="AG58">
        <v>44</v>
      </c>
      <c r="AH58">
        <v>94</v>
      </c>
      <c r="AI58">
        <v>0</v>
      </c>
      <c r="AJ58">
        <v>6</v>
      </c>
      <c r="AK58">
        <v>0</v>
      </c>
      <c r="AL58">
        <v>0</v>
      </c>
      <c r="AM58">
        <v>4</v>
      </c>
      <c r="AN58">
        <v>9</v>
      </c>
      <c r="AO58">
        <v>1</v>
      </c>
      <c r="AP58">
        <v>43</v>
      </c>
      <c r="AQ58">
        <v>23</v>
      </c>
      <c r="AR58">
        <v>47</v>
      </c>
      <c r="AS58">
        <v>11</v>
      </c>
      <c r="AT58">
        <v>0</v>
      </c>
      <c r="AU58">
        <v>92</v>
      </c>
      <c r="AV58">
        <v>8</v>
      </c>
      <c r="AW58">
        <v>1</v>
      </c>
      <c r="AX58">
        <v>0</v>
      </c>
      <c r="AY58">
        <v>0</v>
      </c>
      <c r="AZ58">
        <v>0</v>
      </c>
      <c r="BA58">
        <v>53</v>
      </c>
      <c r="BB58">
        <v>42</v>
      </c>
      <c r="BC58">
        <v>7</v>
      </c>
      <c r="BD58">
        <v>2</v>
      </c>
      <c r="BE58">
        <v>0</v>
      </c>
      <c r="BF58">
        <v>3</v>
      </c>
      <c r="BG58">
        <v>0</v>
      </c>
      <c r="BH58">
        <v>12</v>
      </c>
      <c r="BI58">
        <v>0</v>
      </c>
      <c r="BJ58">
        <v>0</v>
      </c>
      <c r="BK58">
        <v>0</v>
      </c>
      <c r="BL58">
        <v>3</v>
      </c>
      <c r="BM58">
        <v>2</v>
      </c>
      <c r="BN58">
        <v>82</v>
      </c>
      <c r="BO58">
        <v>0</v>
      </c>
      <c r="BP58">
        <v>1</v>
      </c>
      <c r="BQ58">
        <v>74</v>
      </c>
      <c r="BR58">
        <v>25</v>
      </c>
      <c r="BS58">
        <v>50</v>
      </c>
      <c r="BT58">
        <v>0</v>
      </c>
      <c r="BU58">
        <v>12</v>
      </c>
      <c r="BV58">
        <v>38</v>
      </c>
      <c r="BW58">
        <v>0</v>
      </c>
      <c r="BX58">
        <v>12</v>
      </c>
      <c r="BY58">
        <v>0</v>
      </c>
      <c r="BZ58">
        <v>3</v>
      </c>
      <c r="CA58">
        <v>22</v>
      </c>
      <c r="CB58">
        <v>0</v>
      </c>
      <c r="CC58">
        <v>0</v>
      </c>
      <c r="CD58">
        <v>0</v>
      </c>
      <c r="CE58">
        <v>0</v>
      </c>
      <c r="CF58">
        <v>0</v>
      </c>
      <c r="CG58">
        <v>37</v>
      </c>
      <c r="CH58">
        <v>26</v>
      </c>
      <c r="CI58">
        <v>0</v>
      </c>
      <c r="CJ58">
        <v>0</v>
      </c>
      <c r="CK58">
        <v>0</v>
      </c>
      <c r="CL58">
        <v>71</v>
      </c>
      <c r="CM58">
        <v>9</v>
      </c>
      <c r="CN58">
        <v>5</v>
      </c>
      <c r="CO58">
        <v>11</v>
      </c>
      <c r="CP58">
        <v>2</v>
      </c>
      <c r="CQ58">
        <v>1</v>
      </c>
      <c r="CR58">
        <v>0</v>
      </c>
      <c r="CS58">
        <v>0</v>
      </c>
      <c r="CT58">
        <v>0</v>
      </c>
      <c r="CU58">
        <v>0</v>
      </c>
      <c r="CV58">
        <v>0</v>
      </c>
      <c r="CW58">
        <v>0</v>
      </c>
      <c r="CX58">
        <v>0</v>
      </c>
      <c r="CY58">
        <v>0</v>
      </c>
      <c r="CZ58">
        <v>0</v>
      </c>
      <c r="DA58">
        <v>0</v>
      </c>
      <c r="DB58">
        <v>8</v>
      </c>
      <c r="DC58">
        <v>94</v>
      </c>
      <c r="DD58">
        <v>6</v>
      </c>
      <c r="DE58">
        <v>6</v>
      </c>
      <c r="DF58">
        <v>38</v>
      </c>
      <c r="DG58">
        <v>1</v>
      </c>
      <c r="DH58">
        <v>10</v>
      </c>
      <c r="DI58">
        <v>2</v>
      </c>
      <c r="DJ58">
        <v>0</v>
      </c>
      <c r="DK58">
        <v>1</v>
      </c>
      <c r="DL58">
        <v>71</v>
      </c>
      <c r="DM58">
        <v>28</v>
      </c>
      <c r="DN58">
        <v>0</v>
      </c>
      <c r="DO58">
        <v>37</v>
      </c>
      <c r="DP58">
        <v>0</v>
      </c>
      <c r="DQ58">
        <v>12</v>
      </c>
      <c r="DR58">
        <v>0</v>
      </c>
      <c r="DS58">
        <v>0</v>
      </c>
      <c r="DT58">
        <v>5</v>
      </c>
      <c r="DU58">
        <v>1</v>
      </c>
      <c r="DV58">
        <v>7</v>
      </c>
      <c r="DW58">
        <v>0</v>
      </c>
      <c r="DX58">
        <v>4</v>
      </c>
      <c r="DY58">
        <v>0</v>
      </c>
      <c r="DZ58">
        <v>0</v>
      </c>
      <c r="EA58">
        <v>0</v>
      </c>
      <c r="EB58">
        <v>0</v>
      </c>
      <c r="EC58">
        <v>0</v>
      </c>
      <c r="ED58">
        <v>0</v>
      </c>
      <c r="EE58">
        <v>7</v>
      </c>
      <c r="EF58">
        <v>0</v>
      </c>
      <c r="EG58">
        <v>11</v>
      </c>
      <c r="EH58">
        <v>5</v>
      </c>
      <c r="EI58">
        <v>0</v>
      </c>
      <c r="EJ58">
        <v>0</v>
      </c>
      <c r="EK58">
        <v>0</v>
      </c>
      <c r="EL58">
        <v>0</v>
      </c>
      <c r="EM58">
        <v>0</v>
      </c>
      <c r="EN58">
        <v>0</v>
      </c>
      <c r="EO58">
        <v>0</v>
      </c>
      <c r="EP58">
        <v>0</v>
      </c>
      <c r="EQ58">
        <v>0</v>
      </c>
      <c r="ER58">
        <v>0</v>
      </c>
      <c r="ES58">
        <v>8</v>
      </c>
      <c r="ET58">
        <v>0</v>
      </c>
      <c r="EU58">
        <v>30</v>
      </c>
      <c r="EV58">
        <v>10</v>
      </c>
      <c r="EW58">
        <v>15</v>
      </c>
      <c r="EX58">
        <v>4</v>
      </c>
      <c r="EY58">
        <v>53</v>
      </c>
      <c r="EZ58">
        <v>8</v>
      </c>
      <c r="FA58">
        <v>24</v>
      </c>
      <c r="FB58">
        <v>10</v>
      </c>
      <c r="FC58">
        <v>0</v>
      </c>
      <c r="FD58">
        <v>1</v>
      </c>
      <c r="FE58">
        <v>0</v>
      </c>
      <c r="FF58">
        <v>2</v>
      </c>
      <c r="FG58">
        <v>0</v>
      </c>
      <c r="FH58">
        <v>0</v>
      </c>
      <c r="FI58">
        <v>0</v>
      </c>
      <c r="FJ58">
        <v>0</v>
      </c>
      <c r="FK58">
        <v>15</v>
      </c>
      <c r="FL58">
        <v>0</v>
      </c>
      <c r="FM58">
        <v>33</v>
      </c>
      <c r="FN58">
        <v>52</v>
      </c>
      <c r="FO58">
        <v>0</v>
      </c>
      <c r="FP58">
        <v>0</v>
      </c>
      <c r="FQ58">
        <v>0</v>
      </c>
      <c r="FR58">
        <v>0</v>
      </c>
      <c r="FS58">
        <v>0</v>
      </c>
      <c r="FT58">
        <v>0</v>
      </c>
      <c r="FU58">
        <v>42</v>
      </c>
      <c r="FV58">
        <v>0</v>
      </c>
      <c r="FW58">
        <v>45</v>
      </c>
      <c r="FX58">
        <v>14</v>
      </c>
      <c r="FY58">
        <v>0</v>
      </c>
      <c r="FZ58">
        <v>0</v>
      </c>
      <c r="GA58">
        <v>0</v>
      </c>
      <c r="GB58">
        <v>0</v>
      </c>
      <c r="GC58">
        <v>12</v>
      </c>
      <c r="GD58">
        <v>50</v>
      </c>
      <c r="GE58">
        <v>37</v>
      </c>
      <c r="GF58">
        <v>0</v>
      </c>
      <c r="GG58" t="s">
        <v>2978</v>
      </c>
      <c r="GH58" t="s">
        <v>2978</v>
      </c>
      <c r="GI58" t="s">
        <v>2978</v>
      </c>
      <c r="GJ58" t="s">
        <v>2978</v>
      </c>
      <c r="GK58" t="s">
        <v>2978</v>
      </c>
      <c r="GL58" t="s">
        <v>2978</v>
      </c>
      <c r="GM58">
        <v>0</v>
      </c>
      <c r="GN58">
        <v>100</v>
      </c>
      <c r="GO58">
        <v>0</v>
      </c>
      <c r="GP58">
        <v>0</v>
      </c>
      <c r="GQ58">
        <v>0</v>
      </c>
      <c r="GR58">
        <v>0</v>
      </c>
      <c r="GS58">
        <v>0</v>
      </c>
      <c r="GT58">
        <v>84</v>
      </c>
      <c r="GU58">
        <v>6</v>
      </c>
      <c r="GV58">
        <v>27</v>
      </c>
      <c r="GW58">
        <v>0</v>
      </c>
      <c r="GX58">
        <v>42</v>
      </c>
      <c r="GY58">
        <v>31</v>
      </c>
      <c r="GZ58">
        <v>2</v>
      </c>
      <c r="HA58">
        <v>48</v>
      </c>
      <c r="HB58">
        <v>50</v>
      </c>
      <c r="HC58">
        <v>1</v>
      </c>
      <c r="HD58">
        <v>50</v>
      </c>
      <c r="HE58">
        <v>49</v>
      </c>
      <c r="HF58">
        <v>0</v>
      </c>
      <c r="HG58">
        <v>2</v>
      </c>
      <c r="HH58">
        <v>53</v>
      </c>
      <c r="HI58">
        <v>45</v>
      </c>
      <c r="HJ58">
        <v>0</v>
      </c>
      <c r="HK58">
        <v>1</v>
      </c>
      <c r="HL58">
        <v>0</v>
      </c>
      <c r="HM58">
        <v>2</v>
      </c>
      <c r="HN58">
        <v>10</v>
      </c>
      <c r="HO58">
        <v>73</v>
      </c>
      <c r="HP58">
        <v>14</v>
      </c>
      <c r="HQ58">
        <v>0</v>
      </c>
      <c r="HR58">
        <v>2</v>
      </c>
      <c r="HS58">
        <v>1</v>
      </c>
      <c r="HT58">
        <v>10</v>
      </c>
      <c r="HU58">
        <v>46</v>
      </c>
      <c r="HV58">
        <v>42</v>
      </c>
      <c r="HW58">
        <v>0</v>
      </c>
      <c r="HX58">
        <v>4</v>
      </c>
      <c r="HY58">
        <v>0</v>
      </c>
      <c r="HZ58">
        <v>6</v>
      </c>
      <c r="IA58">
        <v>33</v>
      </c>
      <c r="IB58">
        <v>57</v>
      </c>
      <c r="IC58">
        <v>0</v>
      </c>
      <c r="ID58">
        <v>4</v>
      </c>
      <c r="IE58">
        <v>16</v>
      </c>
      <c r="IF58">
        <v>26</v>
      </c>
      <c r="IG58">
        <v>54</v>
      </c>
      <c r="IH58">
        <v>0</v>
      </c>
      <c r="II58">
        <v>0</v>
      </c>
      <c r="IJ58">
        <v>0</v>
      </c>
      <c r="IK58">
        <v>1</v>
      </c>
      <c r="IL58">
        <v>5</v>
      </c>
      <c r="IM58">
        <v>69</v>
      </c>
      <c r="IN58">
        <v>24</v>
      </c>
      <c r="IO58">
        <v>0</v>
      </c>
      <c r="IP58">
        <v>1</v>
      </c>
      <c r="IQ58">
        <v>1</v>
      </c>
      <c r="IR58">
        <v>6</v>
      </c>
      <c r="IS58">
        <v>9</v>
      </c>
      <c r="IT58">
        <v>82</v>
      </c>
      <c r="IU58">
        <v>0</v>
      </c>
      <c r="IV58">
        <v>2</v>
      </c>
      <c r="IW58">
        <v>17</v>
      </c>
      <c r="IX58">
        <v>82</v>
      </c>
      <c r="IY58">
        <v>0</v>
      </c>
      <c r="IZ58">
        <v>0</v>
      </c>
      <c r="JA58">
        <v>0</v>
      </c>
      <c r="JB58">
        <v>2</v>
      </c>
      <c r="JC58">
        <v>75</v>
      </c>
      <c r="JD58">
        <v>0</v>
      </c>
      <c r="JE58">
        <v>0</v>
      </c>
      <c r="JF58">
        <v>0</v>
      </c>
      <c r="JG58">
        <v>22</v>
      </c>
      <c r="JH58">
        <v>0</v>
      </c>
      <c r="JI58">
        <v>3</v>
      </c>
      <c r="JJ58">
        <v>74</v>
      </c>
      <c r="JK58">
        <v>23</v>
      </c>
      <c r="JL58">
        <v>1</v>
      </c>
      <c r="JM58">
        <v>85</v>
      </c>
      <c r="JN58">
        <v>13</v>
      </c>
      <c r="JO58">
        <v>0</v>
      </c>
      <c r="JP58">
        <v>40</v>
      </c>
      <c r="JQ58">
        <v>60</v>
      </c>
      <c r="JR58">
        <v>1</v>
      </c>
      <c r="JS58">
        <v>0</v>
      </c>
      <c r="JT58">
        <v>6</v>
      </c>
      <c r="JU58">
        <v>58</v>
      </c>
      <c r="JV58">
        <v>14</v>
      </c>
      <c r="JW58">
        <v>0</v>
      </c>
      <c r="JX58">
        <v>13</v>
      </c>
      <c r="JY58">
        <v>15</v>
      </c>
      <c r="JZ58">
        <v>0</v>
      </c>
      <c r="KA58">
        <v>2</v>
      </c>
      <c r="KB58">
        <v>6</v>
      </c>
      <c r="KC58">
        <v>0</v>
      </c>
      <c r="KD58">
        <v>0</v>
      </c>
      <c r="KE58">
        <v>0</v>
      </c>
      <c r="KF58">
        <v>33</v>
      </c>
      <c r="KG58">
        <v>3</v>
      </c>
      <c r="KH58">
        <v>0</v>
      </c>
      <c r="KI58">
        <v>1</v>
      </c>
      <c r="KJ58">
        <v>35</v>
      </c>
      <c r="KK58">
        <v>44</v>
      </c>
      <c r="KL58">
        <v>0</v>
      </c>
      <c r="KM58">
        <v>0</v>
      </c>
      <c r="KN58">
        <v>0</v>
      </c>
      <c r="KO58">
        <v>81</v>
      </c>
      <c r="KP58">
        <v>0</v>
      </c>
      <c r="KQ58">
        <v>0</v>
      </c>
      <c r="KR58">
        <v>6</v>
      </c>
      <c r="KS58">
        <v>0</v>
      </c>
      <c r="KT58">
        <v>12</v>
      </c>
      <c r="KU58">
        <v>0</v>
      </c>
      <c r="KV58">
        <v>0</v>
      </c>
      <c r="KW58">
        <v>0</v>
      </c>
      <c r="KX58">
        <v>0</v>
      </c>
      <c r="KY58">
        <v>57</v>
      </c>
      <c r="KZ58">
        <v>0</v>
      </c>
      <c r="LA58">
        <v>0</v>
      </c>
      <c r="LB58">
        <v>0</v>
      </c>
      <c r="LC58">
        <v>0</v>
      </c>
      <c r="LD58">
        <v>43</v>
      </c>
      <c r="LE58">
        <v>0</v>
      </c>
      <c r="LF58">
        <v>34</v>
      </c>
      <c r="LG58">
        <v>6</v>
      </c>
      <c r="LH58">
        <v>14</v>
      </c>
      <c r="LI58">
        <v>17</v>
      </c>
      <c r="LJ58">
        <v>28</v>
      </c>
      <c r="LK58">
        <v>0</v>
      </c>
      <c r="LL58">
        <v>0</v>
      </c>
      <c r="LM58">
        <v>0</v>
      </c>
      <c r="LN58">
        <v>11</v>
      </c>
      <c r="LO58">
        <v>1</v>
      </c>
      <c r="LP58">
        <v>20</v>
      </c>
      <c r="LQ58">
        <v>16</v>
      </c>
      <c r="LR58">
        <v>27</v>
      </c>
      <c r="LS58">
        <v>29</v>
      </c>
      <c r="LT58">
        <v>0</v>
      </c>
      <c r="LU58">
        <v>12</v>
      </c>
      <c r="LV58">
        <v>13</v>
      </c>
      <c r="LW58">
        <v>0</v>
      </c>
      <c r="LX58">
        <v>0</v>
      </c>
      <c r="LY58">
        <v>0</v>
      </c>
      <c r="LZ58">
        <v>0</v>
      </c>
      <c r="MA58">
        <v>0</v>
      </c>
      <c r="MB58">
        <v>0</v>
      </c>
      <c r="MC58">
        <v>93</v>
      </c>
      <c r="MD58">
        <v>96</v>
      </c>
      <c r="ME58">
        <v>85</v>
      </c>
      <c r="MF58">
        <v>55</v>
      </c>
      <c r="MG58">
        <v>1</v>
      </c>
      <c r="MH58">
        <v>3</v>
      </c>
      <c r="MI58">
        <v>67</v>
      </c>
      <c r="MJ58">
        <v>6</v>
      </c>
      <c r="MK58">
        <v>2</v>
      </c>
      <c r="ML58">
        <v>7</v>
      </c>
      <c r="MM58">
        <v>21</v>
      </c>
      <c r="MN58">
        <v>0</v>
      </c>
      <c r="MO58">
        <v>1</v>
      </c>
      <c r="MP58">
        <v>0</v>
      </c>
      <c r="MQ58">
        <v>0</v>
      </c>
      <c r="MR58">
        <v>0</v>
      </c>
      <c r="MS58">
        <v>0</v>
      </c>
      <c r="MT58">
        <v>46</v>
      </c>
      <c r="MU58">
        <v>54</v>
      </c>
      <c r="MV58">
        <v>0</v>
      </c>
      <c r="MW58">
        <v>46</v>
      </c>
      <c r="MX58">
        <v>54</v>
      </c>
      <c r="MY58">
        <v>0.105</v>
      </c>
      <c r="MZ58">
        <v>70</v>
      </c>
      <c r="NA58">
        <v>31</v>
      </c>
      <c r="NB58">
        <v>49</v>
      </c>
      <c r="NC58">
        <v>51</v>
      </c>
      <c r="ND58">
        <v>51</v>
      </c>
      <c r="NE58">
        <v>7</v>
      </c>
      <c r="NF58">
        <v>7</v>
      </c>
      <c r="NG58">
        <v>97</v>
      </c>
      <c r="NH58">
        <v>20</v>
      </c>
      <c r="NI58">
        <v>100</v>
      </c>
      <c r="NJ58">
        <v>0</v>
      </c>
      <c r="NK58">
        <v>100</v>
      </c>
      <c r="NL58">
        <v>38</v>
      </c>
      <c r="NM58">
        <v>0</v>
      </c>
      <c r="NN58">
        <v>0</v>
      </c>
      <c r="NO58">
        <v>0</v>
      </c>
      <c r="NP58">
        <v>100</v>
      </c>
      <c r="NQ58">
        <v>38</v>
      </c>
      <c r="NR58" t="s">
        <v>2978</v>
      </c>
      <c r="NS58" t="s">
        <v>2978</v>
      </c>
      <c r="NT58" t="s">
        <v>2978</v>
      </c>
      <c r="NU58" t="s">
        <v>2978</v>
      </c>
      <c r="NV58" t="s">
        <v>2978</v>
      </c>
      <c r="NW58" t="s">
        <v>2978</v>
      </c>
      <c r="NX58" t="s">
        <v>2978</v>
      </c>
      <c r="NY58" t="s">
        <v>2978</v>
      </c>
      <c r="NZ58" t="s">
        <v>2978</v>
      </c>
      <c r="OA58">
        <v>4</v>
      </c>
      <c r="OB58">
        <v>1</v>
      </c>
      <c r="OC58">
        <v>1</v>
      </c>
      <c r="OD58">
        <v>0</v>
      </c>
      <c r="OE58">
        <v>87</v>
      </c>
      <c r="OF58">
        <v>0</v>
      </c>
      <c r="OG58">
        <v>6</v>
      </c>
      <c r="OH58">
        <v>1</v>
      </c>
      <c r="OI58">
        <v>0</v>
      </c>
      <c r="OJ58">
        <v>1</v>
      </c>
      <c r="OK58">
        <v>3</v>
      </c>
      <c r="OL58">
        <v>0</v>
      </c>
      <c r="OM58">
        <v>1</v>
      </c>
      <c r="ON58">
        <v>65</v>
      </c>
      <c r="OO58">
        <v>34</v>
      </c>
      <c r="OP58">
        <v>0</v>
      </c>
      <c r="OQ58">
        <v>31</v>
      </c>
      <c r="OR58">
        <v>0</v>
      </c>
      <c r="OS58">
        <v>0</v>
      </c>
      <c r="OT58">
        <v>0</v>
      </c>
      <c r="OU58">
        <v>2</v>
      </c>
      <c r="OV58">
        <v>0</v>
      </c>
      <c r="OW58">
        <v>0</v>
      </c>
      <c r="OX58">
        <v>39</v>
      </c>
      <c r="OY58">
        <v>0</v>
      </c>
      <c r="OZ58">
        <v>1</v>
      </c>
      <c r="PA58">
        <v>21</v>
      </c>
      <c r="PB58">
        <v>7</v>
      </c>
      <c r="PC58">
        <v>0</v>
      </c>
      <c r="PD58">
        <v>0</v>
      </c>
      <c r="PE58">
        <v>16</v>
      </c>
      <c r="PF58">
        <v>0</v>
      </c>
      <c r="PG58">
        <v>27</v>
      </c>
      <c r="PH58">
        <v>22</v>
      </c>
      <c r="PI58">
        <v>10</v>
      </c>
      <c r="PJ58">
        <v>24</v>
      </c>
      <c r="PK58">
        <v>0</v>
      </c>
      <c r="PL58">
        <v>57</v>
      </c>
      <c r="PM58">
        <v>10</v>
      </c>
      <c r="PN58">
        <v>7</v>
      </c>
      <c r="PO58">
        <v>20</v>
      </c>
      <c r="PP58">
        <v>9</v>
      </c>
      <c r="PQ58">
        <v>2</v>
      </c>
      <c r="PR58">
        <v>0</v>
      </c>
      <c r="PS58">
        <v>0</v>
      </c>
      <c r="PT58">
        <v>0</v>
      </c>
      <c r="PU58">
        <v>0</v>
      </c>
      <c r="PV58">
        <v>0</v>
      </c>
      <c r="PW58">
        <v>0</v>
      </c>
      <c r="PX58">
        <v>32</v>
      </c>
      <c r="PY58">
        <v>7</v>
      </c>
      <c r="PZ58">
        <v>62</v>
      </c>
      <c r="QA58">
        <v>11</v>
      </c>
      <c r="QB58">
        <v>24</v>
      </c>
      <c r="QC58">
        <v>24</v>
      </c>
      <c r="QD58">
        <v>6</v>
      </c>
      <c r="QE58">
        <v>35</v>
      </c>
      <c r="QF58">
        <v>1</v>
      </c>
      <c r="QG58">
        <v>7</v>
      </c>
      <c r="QH58">
        <v>25</v>
      </c>
      <c r="QI58">
        <v>0</v>
      </c>
      <c r="QJ58">
        <v>1</v>
      </c>
      <c r="QK58">
        <v>1</v>
      </c>
      <c r="QL58">
        <v>96</v>
      </c>
      <c r="QM58">
        <v>0</v>
      </c>
      <c r="QN58">
        <v>1</v>
      </c>
      <c r="QO58">
        <v>0</v>
      </c>
      <c r="QP58">
        <v>1</v>
      </c>
      <c r="QQ58">
        <v>0</v>
      </c>
      <c r="QR58">
        <v>0</v>
      </c>
      <c r="QS58">
        <v>0</v>
      </c>
      <c r="QT58">
        <v>0</v>
      </c>
      <c r="QU58">
        <v>18</v>
      </c>
      <c r="QV58">
        <v>10</v>
      </c>
      <c r="QW58">
        <v>3</v>
      </c>
      <c r="QX58">
        <v>6</v>
      </c>
      <c r="QY58">
        <v>12</v>
      </c>
      <c r="QZ58">
        <v>83</v>
      </c>
      <c r="RA58">
        <v>1</v>
      </c>
      <c r="RB58">
        <v>1</v>
      </c>
      <c r="RC58">
        <v>0</v>
      </c>
      <c r="RD58">
        <v>3</v>
      </c>
      <c r="RE58">
        <v>0</v>
      </c>
      <c r="RF58">
        <v>3</v>
      </c>
      <c r="RG58">
        <v>0</v>
      </c>
      <c r="RH58">
        <v>92</v>
      </c>
      <c r="RI58">
        <v>0</v>
      </c>
      <c r="RJ58">
        <v>4</v>
      </c>
      <c r="RK58">
        <v>1</v>
      </c>
      <c r="RL58">
        <v>1</v>
      </c>
      <c r="RM58">
        <v>93</v>
      </c>
      <c r="RN58">
        <v>7</v>
      </c>
      <c r="RO58">
        <v>0</v>
      </c>
      <c r="RP58">
        <v>0</v>
      </c>
      <c r="RQ58">
        <v>70</v>
      </c>
      <c r="RR58">
        <v>0</v>
      </c>
      <c r="RS58">
        <v>25</v>
      </c>
      <c r="RT58">
        <v>5</v>
      </c>
      <c r="RU58">
        <v>0</v>
      </c>
      <c r="RV58">
        <v>0</v>
      </c>
      <c r="RW58">
        <v>27</v>
      </c>
      <c r="RX58">
        <v>1</v>
      </c>
      <c r="RY58">
        <v>10</v>
      </c>
      <c r="RZ58">
        <v>0</v>
      </c>
      <c r="SA58">
        <v>0</v>
      </c>
      <c r="SB58">
        <v>36</v>
      </c>
      <c r="SC58">
        <v>0</v>
      </c>
      <c r="SD58">
        <v>2</v>
      </c>
      <c r="SE58">
        <v>0</v>
      </c>
      <c r="SF58">
        <v>0</v>
      </c>
      <c r="SG58">
        <v>0</v>
      </c>
      <c r="SH58">
        <v>0</v>
      </c>
      <c r="SI58">
        <v>0</v>
      </c>
      <c r="SJ58">
        <v>0</v>
      </c>
      <c r="SK58">
        <v>2</v>
      </c>
      <c r="SL58">
        <v>86</v>
      </c>
      <c r="SM58">
        <v>12</v>
      </c>
      <c r="SN58">
        <v>11</v>
      </c>
      <c r="SO58">
        <v>21</v>
      </c>
      <c r="SP58">
        <v>19</v>
      </c>
      <c r="SQ58">
        <v>10</v>
      </c>
      <c r="SR58">
        <v>0</v>
      </c>
      <c r="SS58">
        <v>0</v>
      </c>
      <c r="ST58">
        <v>0</v>
      </c>
      <c r="SU58">
        <v>0</v>
      </c>
      <c r="SV58">
        <v>41</v>
      </c>
      <c r="SW58">
        <v>0</v>
      </c>
      <c r="SX58">
        <v>0</v>
      </c>
      <c r="SY58">
        <v>0</v>
      </c>
      <c r="SZ58">
        <v>0</v>
      </c>
      <c r="TA58">
        <v>0</v>
      </c>
      <c r="TB58">
        <v>0</v>
      </c>
      <c r="TC58">
        <v>89</v>
      </c>
      <c r="TD58">
        <v>0</v>
      </c>
      <c r="TE58">
        <v>1</v>
      </c>
      <c r="TF58">
        <v>0</v>
      </c>
      <c r="TG58">
        <v>1</v>
      </c>
      <c r="TH58">
        <v>5</v>
      </c>
      <c r="TI58">
        <v>0</v>
      </c>
      <c r="TJ58">
        <v>0</v>
      </c>
      <c r="TK58">
        <v>3</v>
      </c>
      <c r="TL58">
        <v>0</v>
      </c>
      <c r="TM58">
        <v>0</v>
      </c>
      <c r="TN58">
        <v>0</v>
      </c>
      <c r="TO58">
        <v>0</v>
      </c>
      <c r="TP58">
        <v>0</v>
      </c>
      <c r="TQ58">
        <v>0</v>
      </c>
      <c r="TR58">
        <v>36</v>
      </c>
      <c r="TS58">
        <v>21</v>
      </c>
      <c r="TT58">
        <v>2</v>
      </c>
      <c r="TU58">
        <v>2</v>
      </c>
      <c r="TV58">
        <v>30</v>
      </c>
      <c r="TW58">
        <v>3</v>
      </c>
      <c r="TX58">
        <v>5</v>
      </c>
      <c r="TY58">
        <v>0</v>
      </c>
      <c r="TZ58">
        <v>0</v>
      </c>
      <c r="UA58">
        <v>4</v>
      </c>
      <c r="UB58">
        <v>96</v>
      </c>
      <c r="UC58">
        <v>0</v>
      </c>
      <c r="UD58">
        <v>1</v>
      </c>
      <c r="UE58">
        <v>2</v>
      </c>
      <c r="UF58">
        <v>97</v>
      </c>
      <c r="UG58">
        <v>0</v>
      </c>
      <c r="UH58">
        <v>0</v>
      </c>
      <c r="UI58">
        <v>0</v>
      </c>
      <c r="UJ58">
        <v>0</v>
      </c>
      <c r="UK58">
        <v>0</v>
      </c>
      <c r="UL58">
        <v>0</v>
      </c>
      <c r="UM58">
        <v>0</v>
      </c>
      <c r="UN58">
        <v>14</v>
      </c>
      <c r="UO58">
        <v>0</v>
      </c>
      <c r="UP58">
        <v>14</v>
      </c>
      <c r="UQ58">
        <v>0</v>
      </c>
      <c r="UR58">
        <v>0</v>
      </c>
      <c r="US58">
        <v>0</v>
      </c>
      <c r="UT58">
        <v>0</v>
      </c>
      <c r="UU58">
        <v>72</v>
      </c>
      <c r="UV58">
        <v>0</v>
      </c>
      <c r="UW58">
        <v>0</v>
      </c>
      <c r="UX58">
        <v>0</v>
      </c>
      <c r="UY58">
        <v>86</v>
      </c>
      <c r="UZ58">
        <v>14</v>
      </c>
      <c r="VA58">
        <v>0</v>
      </c>
      <c r="VB58">
        <v>6</v>
      </c>
      <c r="VC58">
        <v>83</v>
      </c>
      <c r="VD58">
        <v>11</v>
      </c>
      <c r="VE58">
        <v>1</v>
      </c>
      <c r="VF58">
        <v>4</v>
      </c>
      <c r="VG58">
        <v>94</v>
      </c>
      <c r="VH58">
        <v>9</v>
      </c>
      <c r="VI58">
        <v>24</v>
      </c>
      <c r="VJ58">
        <v>19</v>
      </c>
      <c r="VK58">
        <v>15</v>
      </c>
      <c r="VL58">
        <v>0</v>
      </c>
      <c r="VM58">
        <v>0</v>
      </c>
      <c r="VN58">
        <v>0</v>
      </c>
      <c r="VO58">
        <v>0</v>
      </c>
      <c r="VP58">
        <v>9</v>
      </c>
      <c r="VQ58">
        <v>24</v>
      </c>
      <c r="VR58">
        <v>0</v>
      </c>
      <c r="VS58">
        <v>6</v>
      </c>
      <c r="VT58">
        <v>62</v>
      </c>
      <c r="VU58">
        <v>32</v>
      </c>
      <c r="VV58">
        <v>0</v>
      </c>
      <c r="VW58">
        <v>65</v>
      </c>
      <c r="VX58">
        <v>35</v>
      </c>
      <c r="VY58">
        <v>0</v>
      </c>
      <c r="VZ58">
        <v>97</v>
      </c>
      <c r="WA58">
        <v>3</v>
      </c>
      <c r="WB58">
        <v>0</v>
      </c>
    </row>
    <row r="59" spans="1:600" x14ac:dyDescent="0.35">
      <c r="A59" t="s">
        <v>3035</v>
      </c>
      <c r="B59">
        <v>0</v>
      </c>
      <c r="C59">
        <v>0</v>
      </c>
      <c r="D59">
        <v>100</v>
      </c>
      <c r="E59">
        <v>0</v>
      </c>
      <c r="F59">
        <v>83</v>
      </c>
      <c r="G59">
        <v>17</v>
      </c>
      <c r="H59">
        <v>35</v>
      </c>
      <c r="I59">
        <v>92</v>
      </c>
      <c r="J59">
        <v>8</v>
      </c>
      <c r="K59">
        <v>0</v>
      </c>
      <c r="L59">
        <v>0</v>
      </c>
      <c r="M59">
        <v>0</v>
      </c>
      <c r="N59">
        <v>0</v>
      </c>
      <c r="O59">
        <v>0</v>
      </c>
      <c r="P59">
        <v>0</v>
      </c>
      <c r="Q59">
        <v>0</v>
      </c>
      <c r="R59">
        <v>8</v>
      </c>
      <c r="S59">
        <v>92</v>
      </c>
      <c r="T59">
        <v>0</v>
      </c>
      <c r="U59">
        <v>0</v>
      </c>
      <c r="V59">
        <v>85</v>
      </c>
      <c r="W59">
        <v>14</v>
      </c>
      <c r="X59">
        <v>0</v>
      </c>
      <c r="Y59">
        <v>85</v>
      </c>
      <c r="Z59">
        <v>14</v>
      </c>
      <c r="AA59">
        <v>95</v>
      </c>
      <c r="AB59">
        <v>0</v>
      </c>
      <c r="AC59">
        <v>5</v>
      </c>
      <c r="AD59">
        <v>0</v>
      </c>
      <c r="AE59">
        <v>0</v>
      </c>
      <c r="AF59">
        <v>59</v>
      </c>
      <c r="AG59">
        <v>41</v>
      </c>
      <c r="AH59">
        <v>94</v>
      </c>
      <c r="AI59">
        <v>0</v>
      </c>
      <c r="AJ59">
        <v>6</v>
      </c>
      <c r="AK59">
        <v>0</v>
      </c>
      <c r="AL59">
        <v>0</v>
      </c>
      <c r="AM59">
        <v>7</v>
      </c>
      <c r="AN59">
        <v>11</v>
      </c>
      <c r="AO59">
        <v>1</v>
      </c>
      <c r="AP59">
        <v>52</v>
      </c>
      <c r="AQ59">
        <v>18</v>
      </c>
      <c r="AR59">
        <v>43</v>
      </c>
      <c r="AS59">
        <v>14</v>
      </c>
      <c r="AT59">
        <v>0</v>
      </c>
      <c r="AU59">
        <v>89</v>
      </c>
      <c r="AV59">
        <v>9</v>
      </c>
      <c r="AW59">
        <v>2</v>
      </c>
      <c r="AX59">
        <v>0</v>
      </c>
      <c r="AY59">
        <v>0</v>
      </c>
      <c r="AZ59">
        <v>0</v>
      </c>
      <c r="BA59">
        <v>64</v>
      </c>
      <c r="BB59">
        <v>27</v>
      </c>
      <c r="BC59">
        <v>6</v>
      </c>
      <c r="BD59">
        <v>0</v>
      </c>
      <c r="BE59">
        <v>0</v>
      </c>
      <c r="BF59">
        <v>3</v>
      </c>
      <c r="BG59">
        <v>1</v>
      </c>
      <c r="BH59">
        <v>5</v>
      </c>
      <c r="BI59">
        <v>0</v>
      </c>
      <c r="BJ59">
        <v>0</v>
      </c>
      <c r="BK59">
        <v>0</v>
      </c>
      <c r="BL59">
        <v>2</v>
      </c>
      <c r="BM59">
        <v>1</v>
      </c>
      <c r="BN59">
        <v>92</v>
      </c>
      <c r="BO59">
        <v>0</v>
      </c>
      <c r="BP59">
        <v>1</v>
      </c>
      <c r="BQ59">
        <v>73</v>
      </c>
      <c r="BR59">
        <v>26</v>
      </c>
      <c r="BS59">
        <v>57</v>
      </c>
      <c r="BT59">
        <v>0</v>
      </c>
      <c r="BU59">
        <v>9</v>
      </c>
      <c r="BV59">
        <v>33</v>
      </c>
      <c r="BW59">
        <v>0</v>
      </c>
      <c r="BX59">
        <v>1</v>
      </c>
      <c r="BY59">
        <v>0</v>
      </c>
      <c r="BZ59">
        <v>4</v>
      </c>
      <c r="CA59">
        <v>14</v>
      </c>
      <c r="CB59">
        <v>0</v>
      </c>
      <c r="CC59">
        <v>0</v>
      </c>
      <c r="CD59">
        <v>0</v>
      </c>
      <c r="CE59">
        <v>0</v>
      </c>
      <c r="CF59">
        <v>0</v>
      </c>
      <c r="CG59">
        <v>45</v>
      </c>
      <c r="CH59">
        <v>27</v>
      </c>
      <c r="CI59">
        <v>3</v>
      </c>
      <c r="CJ59">
        <v>6</v>
      </c>
      <c r="CK59">
        <v>0</v>
      </c>
      <c r="CL59">
        <v>65</v>
      </c>
      <c r="CM59">
        <v>11</v>
      </c>
      <c r="CN59">
        <v>6</v>
      </c>
      <c r="CO59">
        <v>13</v>
      </c>
      <c r="CP59">
        <v>9</v>
      </c>
      <c r="CQ59">
        <v>2</v>
      </c>
      <c r="CR59">
        <v>0</v>
      </c>
      <c r="CS59">
        <v>1</v>
      </c>
      <c r="CT59">
        <v>0</v>
      </c>
      <c r="CU59">
        <v>0</v>
      </c>
      <c r="CV59">
        <v>0</v>
      </c>
      <c r="CW59">
        <v>0</v>
      </c>
      <c r="CX59">
        <v>0</v>
      </c>
      <c r="CY59">
        <v>0</v>
      </c>
      <c r="CZ59">
        <v>0</v>
      </c>
      <c r="DA59">
        <v>0</v>
      </c>
      <c r="DB59">
        <v>13</v>
      </c>
      <c r="DC59">
        <v>79</v>
      </c>
      <c r="DD59">
        <v>3</v>
      </c>
      <c r="DE59">
        <v>5</v>
      </c>
      <c r="DF59">
        <v>25</v>
      </c>
      <c r="DG59">
        <v>0</v>
      </c>
      <c r="DH59">
        <v>8</v>
      </c>
      <c r="DI59">
        <v>7</v>
      </c>
      <c r="DJ59">
        <v>0</v>
      </c>
      <c r="DK59">
        <v>1</v>
      </c>
      <c r="DL59">
        <v>73</v>
      </c>
      <c r="DM59">
        <v>26</v>
      </c>
      <c r="DN59">
        <v>0</v>
      </c>
      <c r="DO59">
        <v>48</v>
      </c>
      <c r="DP59">
        <v>0</v>
      </c>
      <c r="DQ59">
        <v>7</v>
      </c>
      <c r="DR59">
        <v>0</v>
      </c>
      <c r="DS59">
        <v>0</v>
      </c>
      <c r="DT59">
        <v>13</v>
      </c>
      <c r="DU59">
        <v>1</v>
      </c>
      <c r="DV59">
        <v>0</v>
      </c>
      <c r="DW59">
        <v>0</v>
      </c>
      <c r="DX59">
        <v>1</v>
      </c>
      <c r="DY59">
        <v>0</v>
      </c>
      <c r="DZ59">
        <v>0</v>
      </c>
      <c r="EA59">
        <v>0</v>
      </c>
      <c r="EB59">
        <v>0</v>
      </c>
      <c r="EC59">
        <v>1</v>
      </c>
      <c r="ED59">
        <v>0</v>
      </c>
      <c r="EE59">
        <v>4</v>
      </c>
      <c r="EF59">
        <v>0</v>
      </c>
      <c r="EG59">
        <v>6</v>
      </c>
      <c r="EH59">
        <v>6</v>
      </c>
      <c r="EI59">
        <v>0</v>
      </c>
      <c r="EJ59">
        <v>0</v>
      </c>
      <c r="EK59">
        <v>0</v>
      </c>
      <c r="EL59">
        <v>1</v>
      </c>
      <c r="EM59">
        <v>0</v>
      </c>
      <c r="EN59">
        <v>0</v>
      </c>
      <c r="EO59">
        <v>0</v>
      </c>
      <c r="EP59">
        <v>6</v>
      </c>
      <c r="EQ59">
        <v>0</v>
      </c>
      <c r="ER59">
        <v>0</v>
      </c>
      <c r="ES59">
        <v>7</v>
      </c>
      <c r="ET59">
        <v>0</v>
      </c>
      <c r="EU59">
        <v>41</v>
      </c>
      <c r="EV59">
        <v>10</v>
      </c>
      <c r="EW59">
        <v>21</v>
      </c>
      <c r="EX59">
        <v>4</v>
      </c>
      <c r="EY59">
        <v>29</v>
      </c>
      <c r="EZ59">
        <v>5</v>
      </c>
      <c r="FA59">
        <v>18</v>
      </c>
      <c r="FB59">
        <v>12</v>
      </c>
      <c r="FC59">
        <v>0</v>
      </c>
      <c r="FD59">
        <v>3</v>
      </c>
      <c r="FE59">
        <v>0</v>
      </c>
      <c r="FF59">
        <v>1</v>
      </c>
      <c r="FG59">
        <v>0</v>
      </c>
      <c r="FH59">
        <v>0</v>
      </c>
      <c r="FI59">
        <v>1</v>
      </c>
      <c r="FJ59">
        <v>0</v>
      </c>
      <c r="FK59">
        <v>20</v>
      </c>
      <c r="FL59">
        <v>3</v>
      </c>
      <c r="FM59">
        <v>31</v>
      </c>
      <c r="FN59">
        <v>47</v>
      </c>
      <c r="FO59">
        <v>0</v>
      </c>
      <c r="FP59">
        <v>0</v>
      </c>
      <c r="FQ59">
        <v>15</v>
      </c>
      <c r="FR59">
        <v>0</v>
      </c>
      <c r="FS59">
        <v>0</v>
      </c>
      <c r="FT59">
        <v>0</v>
      </c>
      <c r="FU59">
        <v>46</v>
      </c>
      <c r="FV59">
        <v>0</v>
      </c>
      <c r="FW59">
        <v>30</v>
      </c>
      <c r="FX59">
        <v>3</v>
      </c>
      <c r="FY59">
        <v>0</v>
      </c>
      <c r="FZ59">
        <v>6</v>
      </c>
      <c r="GA59">
        <v>0</v>
      </c>
      <c r="GB59">
        <v>0</v>
      </c>
      <c r="GC59">
        <v>12</v>
      </c>
      <c r="GD59">
        <v>51</v>
      </c>
      <c r="GE59">
        <v>37</v>
      </c>
      <c r="GF59">
        <v>0</v>
      </c>
      <c r="GG59">
        <v>0</v>
      </c>
      <c r="GH59">
        <v>0</v>
      </c>
      <c r="GI59">
        <v>100</v>
      </c>
      <c r="GJ59">
        <v>0</v>
      </c>
      <c r="GK59">
        <v>0</v>
      </c>
      <c r="GL59">
        <v>0</v>
      </c>
      <c r="GM59">
        <v>100</v>
      </c>
      <c r="GN59">
        <v>0</v>
      </c>
      <c r="GO59">
        <v>0</v>
      </c>
      <c r="GP59">
        <v>0</v>
      </c>
      <c r="GQ59">
        <v>0</v>
      </c>
      <c r="GR59">
        <v>0</v>
      </c>
      <c r="GS59">
        <v>2</v>
      </c>
      <c r="GT59">
        <v>74</v>
      </c>
      <c r="GU59">
        <v>0</v>
      </c>
      <c r="GV59">
        <v>27</v>
      </c>
      <c r="GW59">
        <v>0</v>
      </c>
      <c r="GX59">
        <v>40</v>
      </c>
      <c r="GY59">
        <v>23</v>
      </c>
      <c r="GZ59">
        <v>4</v>
      </c>
      <c r="HA59">
        <v>51</v>
      </c>
      <c r="HB59">
        <v>45</v>
      </c>
      <c r="HC59">
        <v>4</v>
      </c>
      <c r="HD59">
        <v>48</v>
      </c>
      <c r="HE59">
        <v>49</v>
      </c>
      <c r="HF59">
        <v>0</v>
      </c>
      <c r="HG59">
        <v>4</v>
      </c>
      <c r="HH59">
        <v>50</v>
      </c>
      <c r="HI59">
        <v>46</v>
      </c>
      <c r="HJ59">
        <v>0</v>
      </c>
      <c r="HK59">
        <v>3</v>
      </c>
      <c r="HL59">
        <v>0</v>
      </c>
      <c r="HM59">
        <v>4</v>
      </c>
      <c r="HN59">
        <v>0</v>
      </c>
      <c r="HO59">
        <v>73</v>
      </c>
      <c r="HP59">
        <v>20</v>
      </c>
      <c r="HQ59">
        <v>0</v>
      </c>
      <c r="HR59">
        <v>3</v>
      </c>
      <c r="HS59">
        <v>2</v>
      </c>
      <c r="HT59">
        <v>0</v>
      </c>
      <c r="HU59">
        <v>64</v>
      </c>
      <c r="HV59">
        <v>31</v>
      </c>
      <c r="HW59">
        <v>0</v>
      </c>
      <c r="HX59">
        <v>10</v>
      </c>
      <c r="HY59">
        <v>13</v>
      </c>
      <c r="HZ59">
        <v>2</v>
      </c>
      <c r="IA59">
        <v>15</v>
      </c>
      <c r="IB59">
        <v>60</v>
      </c>
      <c r="IC59">
        <v>0</v>
      </c>
      <c r="ID59">
        <v>5</v>
      </c>
      <c r="IE59">
        <v>0</v>
      </c>
      <c r="IF59">
        <v>8</v>
      </c>
      <c r="IG59">
        <v>80</v>
      </c>
      <c r="IH59">
        <v>6</v>
      </c>
      <c r="II59">
        <v>0</v>
      </c>
      <c r="IJ59">
        <v>0</v>
      </c>
      <c r="IK59">
        <v>0</v>
      </c>
      <c r="IL59">
        <v>0</v>
      </c>
      <c r="IM59">
        <v>71</v>
      </c>
      <c r="IN59">
        <v>28</v>
      </c>
      <c r="IO59">
        <v>0</v>
      </c>
      <c r="IP59">
        <v>0</v>
      </c>
      <c r="IQ59">
        <v>3</v>
      </c>
      <c r="IR59">
        <v>0</v>
      </c>
      <c r="IS59">
        <v>20</v>
      </c>
      <c r="IT59">
        <v>77</v>
      </c>
      <c r="IU59">
        <v>0</v>
      </c>
      <c r="IV59">
        <v>3</v>
      </c>
      <c r="IW59">
        <v>35</v>
      </c>
      <c r="IX59">
        <v>62</v>
      </c>
      <c r="IY59">
        <v>0</v>
      </c>
      <c r="IZ59">
        <v>1</v>
      </c>
      <c r="JA59">
        <v>1</v>
      </c>
      <c r="JB59">
        <v>6</v>
      </c>
      <c r="JC59">
        <v>61</v>
      </c>
      <c r="JD59">
        <v>2</v>
      </c>
      <c r="JE59">
        <v>0</v>
      </c>
      <c r="JF59">
        <v>0</v>
      </c>
      <c r="JG59">
        <v>29</v>
      </c>
      <c r="JH59">
        <v>0</v>
      </c>
      <c r="JI59">
        <v>3</v>
      </c>
      <c r="JJ59">
        <v>84</v>
      </c>
      <c r="JK59">
        <v>13</v>
      </c>
      <c r="JL59">
        <v>1</v>
      </c>
      <c r="JM59">
        <v>88</v>
      </c>
      <c r="JN59">
        <v>11</v>
      </c>
      <c r="JO59">
        <v>1</v>
      </c>
      <c r="JP59">
        <v>45</v>
      </c>
      <c r="JQ59">
        <v>54</v>
      </c>
      <c r="JR59">
        <v>4</v>
      </c>
      <c r="JS59">
        <v>1</v>
      </c>
      <c r="JT59">
        <v>14</v>
      </c>
      <c r="JU59">
        <v>39</v>
      </c>
      <c r="JV59">
        <v>6</v>
      </c>
      <c r="JW59">
        <v>0</v>
      </c>
      <c r="JX59">
        <v>31</v>
      </c>
      <c r="JY59">
        <v>35</v>
      </c>
      <c r="JZ59">
        <v>0</v>
      </c>
      <c r="KA59">
        <v>0</v>
      </c>
      <c r="KB59">
        <v>5</v>
      </c>
      <c r="KC59">
        <v>1</v>
      </c>
      <c r="KD59">
        <v>0</v>
      </c>
      <c r="KE59">
        <v>0</v>
      </c>
      <c r="KF59">
        <v>55</v>
      </c>
      <c r="KG59">
        <v>3</v>
      </c>
      <c r="KH59">
        <v>0</v>
      </c>
      <c r="KI59">
        <v>0</v>
      </c>
      <c r="KJ59">
        <v>32</v>
      </c>
      <c r="KK59">
        <v>25</v>
      </c>
      <c r="KL59">
        <v>0</v>
      </c>
      <c r="KM59">
        <v>4</v>
      </c>
      <c r="KN59">
        <v>0</v>
      </c>
      <c r="KO59">
        <v>89</v>
      </c>
      <c r="KP59">
        <v>0</v>
      </c>
      <c r="KQ59">
        <v>0</v>
      </c>
      <c r="KR59">
        <v>7</v>
      </c>
      <c r="KS59">
        <v>0</v>
      </c>
      <c r="KT59">
        <v>4</v>
      </c>
      <c r="KU59">
        <v>0</v>
      </c>
      <c r="KV59">
        <v>0</v>
      </c>
      <c r="KW59">
        <v>0</v>
      </c>
      <c r="KX59">
        <v>0</v>
      </c>
      <c r="KY59">
        <v>79</v>
      </c>
      <c r="KZ59">
        <v>0</v>
      </c>
      <c r="LA59">
        <v>21</v>
      </c>
      <c r="LB59">
        <v>0</v>
      </c>
      <c r="LC59">
        <v>0</v>
      </c>
      <c r="LD59">
        <v>0</v>
      </c>
      <c r="LE59">
        <v>0</v>
      </c>
      <c r="LF59">
        <v>23</v>
      </c>
      <c r="LG59">
        <v>5</v>
      </c>
      <c r="LH59">
        <v>38</v>
      </c>
      <c r="LI59">
        <v>9</v>
      </c>
      <c r="LJ59">
        <v>20</v>
      </c>
      <c r="LK59">
        <v>5</v>
      </c>
      <c r="LL59">
        <v>0</v>
      </c>
      <c r="LM59">
        <v>3</v>
      </c>
      <c r="LN59">
        <v>9</v>
      </c>
      <c r="LO59">
        <v>0</v>
      </c>
      <c r="LP59">
        <v>12</v>
      </c>
      <c r="LQ59">
        <v>43</v>
      </c>
      <c r="LR59">
        <v>41</v>
      </c>
      <c r="LS59">
        <v>13</v>
      </c>
      <c r="LT59">
        <v>0</v>
      </c>
      <c r="LU59">
        <v>7</v>
      </c>
      <c r="LV59">
        <v>21</v>
      </c>
      <c r="LW59">
        <v>0</v>
      </c>
      <c r="LX59">
        <v>0</v>
      </c>
      <c r="LY59">
        <v>0</v>
      </c>
      <c r="LZ59">
        <v>0</v>
      </c>
      <c r="MA59">
        <v>0</v>
      </c>
      <c r="MB59">
        <v>0</v>
      </c>
      <c r="MC59">
        <v>94</v>
      </c>
      <c r="MD59">
        <v>92</v>
      </c>
      <c r="ME59">
        <v>84</v>
      </c>
      <c r="MF59">
        <v>56</v>
      </c>
      <c r="MG59">
        <v>0</v>
      </c>
      <c r="MH59">
        <v>2</v>
      </c>
      <c r="MI59">
        <v>40</v>
      </c>
      <c r="MJ59">
        <v>8</v>
      </c>
      <c r="MK59">
        <v>2</v>
      </c>
      <c r="ML59">
        <v>16</v>
      </c>
      <c r="MM59">
        <v>29</v>
      </c>
      <c r="MN59">
        <v>4</v>
      </c>
      <c r="MO59">
        <v>6</v>
      </c>
      <c r="MP59">
        <v>0</v>
      </c>
      <c r="MQ59">
        <v>1</v>
      </c>
      <c r="MR59">
        <v>0</v>
      </c>
      <c r="MS59">
        <v>0</v>
      </c>
      <c r="MT59">
        <v>74</v>
      </c>
      <c r="MU59">
        <v>26</v>
      </c>
      <c r="MV59">
        <v>1</v>
      </c>
      <c r="MW59">
        <v>67</v>
      </c>
      <c r="MX59">
        <v>32</v>
      </c>
      <c r="MY59">
        <v>0.106</v>
      </c>
      <c r="MZ59">
        <v>56</v>
      </c>
      <c r="NA59">
        <v>18</v>
      </c>
      <c r="NB59">
        <v>55</v>
      </c>
      <c r="NC59">
        <v>57</v>
      </c>
      <c r="ND59">
        <v>56</v>
      </c>
      <c r="NE59">
        <v>30</v>
      </c>
      <c r="NF59">
        <v>13</v>
      </c>
      <c r="NG59">
        <v>84</v>
      </c>
      <c r="NH59">
        <v>37</v>
      </c>
      <c r="NI59">
        <v>84</v>
      </c>
      <c r="NJ59">
        <v>38</v>
      </c>
      <c r="NK59">
        <v>46</v>
      </c>
      <c r="NL59">
        <v>48</v>
      </c>
      <c r="NM59">
        <v>46</v>
      </c>
      <c r="NN59">
        <v>0</v>
      </c>
      <c r="NO59">
        <v>16</v>
      </c>
      <c r="NP59">
        <v>100</v>
      </c>
      <c r="NQ59">
        <v>13</v>
      </c>
      <c r="NR59" t="s">
        <v>2978</v>
      </c>
      <c r="NS59" t="s">
        <v>2978</v>
      </c>
      <c r="NT59" t="s">
        <v>2978</v>
      </c>
      <c r="NU59" t="s">
        <v>2978</v>
      </c>
      <c r="NV59" t="s">
        <v>2978</v>
      </c>
      <c r="NW59" t="s">
        <v>2978</v>
      </c>
      <c r="NX59" t="s">
        <v>2978</v>
      </c>
      <c r="NY59" t="s">
        <v>2978</v>
      </c>
      <c r="NZ59" t="s">
        <v>2978</v>
      </c>
      <c r="OA59">
        <v>1</v>
      </c>
      <c r="OB59">
        <v>0</v>
      </c>
      <c r="OC59">
        <v>1</v>
      </c>
      <c r="OD59">
        <v>1</v>
      </c>
      <c r="OE59">
        <v>86</v>
      </c>
      <c r="OF59">
        <v>0</v>
      </c>
      <c r="OG59">
        <v>9</v>
      </c>
      <c r="OH59">
        <v>2</v>
      </c>
      <c r="OI59">
        <v>1</v>
      </c>
      <c r="OJ59">
        <v>0</v>
      </c>
      <c r="OK59">
        <v>3</v>
      </c>
      <c r="OL59">
        <v>0</v>
      </c>
      <c r="OM59">
        <v>3</v>
      </c>
      <c r="ON59">
        <v>51</v>
      </c>
      <c r="OO59">
        <v>46</v>
      </c>
      <c r="OP59">
        <v>0</v>
      </c>
      <c r="OQ59">
        <v>26</v>
      </c>
      <c r="OR59">
        <v>0</v>
      </c>
      <c r="OS59">
        <v>2</v>
      </c>
      <c r="OT59">
        <v>0</v>
      </c>
      <c r="OU59">
        <v>0</v>
      </c>
      <c r="OV59">
        <v>0</v>
      </c>
      <c r="OW59">
        <v>0</v>
      </c>
      <c r="OX59">
        <v>37</v>
      </c>
      <c r="OY59">
        <v>1</v>
      </c>
      <c r="OZ59">
        <v>0</v>
      </c>
      <c r="PA59">
        <v>21</v>
      </c>
      <c r="PB59">
        <v>13</v>
      </c>
      <c r="PC59">
        <v>0</v>
      </c>
      <c r="PD59">
        <v>0</v>
      </c>
      <c r="PE59">
        <v>7</v>
      </c>
      <c r="PF59">
        <v>0</v>
      </c>
      <c r="PG59">
        <v>27</v>
      </c>
      <c r="PH59">
        <v>30</v>
      </c>
      <c r="PI59">
        <v>11</v>
      </c>
      <c r="PJ59">
        <v>25</v>
      </c>
      <c r="PK59">
        <v>0</v>
      </c>
      <c r="PL59">
        <v>39</v>
      </c>
      <c r="PM59">
        <v>11</v>
      </c>
      <c r="PN59">
        <v>11</v>
      </c>
      <c r="PO59">
        <v>22</v>
      </c>
      <c r="PP59">
        <v>19</v>
      </c>
      <c r="PQ59">
        <v>2</v>
      </c>
      <c r="PR59">
        <v>0</v>
      </c>
      <c r="PS59">
        <v>0</v>
      </c>
      <c r="PT59">
        <v>0</v>
      </c>
      <c r="PU59">
        <v>0</v>
      </c>
      <c r="PV59">
        <v>3</v>
      </c>
      <c r="PW59">
        <v>0</v>
      </c>
      <c r="PX59">
        <v>34</v>
      </c>
      <c r="PY59">
        <v>4</v>
      </c>
      <c r="PZ59">
        <v>63</v>
      </c>
      <c r="QA59">
        <v>14</v>
      </c>
      <c r="QB59">
        <v>35</v>
      </c>
      <c r="QC59">
        <v>13</v>
      </c>
      <c r="QD59">
        <v>10</v>
      </c>
      <c r="QE59">
        <v>28</v>
      </c>
      <c r="QF59">
        <v>0</v>
      </c>
      <c r="QG59">
        <v>5</v>
      </c>
      <c r="QH59">
        <v>9</v>
      </c>
      <c r="QI59">
        <v>2</v>
      </c>
      <c r="QJ59">
        <v>6</v>
      </c>
      <c r="QK59">
        <v>2</v>
      </c>
      <c r="QL59">
        <v>89</v>
      </c>
      <c r="QM59">
        <v>1</v>
      </c>
      <c r="QN59">
        <v>0</v>
      </c>
      <c r="QO59">
        <v>0</v>
      </c>
      <c r="QP59">
        <v>0</v>
      </c>
      <c r="QQ59">
        <v>0</v>
      </c>
      <c r="QR59">
        <v>0</v>
      </c>
      <c r="QS59">
        <v>0</v>
      </c>
      <c r="QT59">
        <v>1</v>
      </c>
      <c r="QU59">
        <v>10</v>
      </c>
      <c r="QV59">
        <v>8</v>
      </c>
      <c r="QW59">
        <v>4</v>
      </c>
      <c r="QX59">
        <v>10</v>
      </c>
      <c r="QY59">
        <v>1</v>
      </c>
      <c r="QZ59">
        <v>79</v>
      </c>
      <c r="RA59">
        <v>3</v>
      </c>
      <c r="RB59">
        <v>7</v>
      </c>
      <c r="RC59">
        <v>0</v>
      </c>
      <c r="RD59">
        <v>0</v>
      </c>
      <c r="RE59">
        <v>1</v>
      </c>
      <c r="RF59">
        <v>0</v>
      </c>
      <c r="RG59">
        <v>0</v>
      </c>
      <c r="RH59">
        <v>93</v>
      </c>
      <c r="RI59">
        <v>0</v>
      </c>
      <c r="RJ59">
        <v>4</v>
      </c>
      <c r="RK59">
        <v>2</v>
      </c>
      <c r="RL59">
        <v>0</v>
      </c>
      <c r="RM59">
        <v>96</v>
      </c>
      <c r="RN59">
        <v>4</v>
      </c>
      <c r="RO59">
        <v>0</v>
      </c>
      <c r="RP59">
        <v>0</v>
      </c>
      <c r="RQ59">
        <v>64</v>
      </c>
      <c r="RR59">
        <v>0</v>
      </c>
      <c r="RS59">
        <v>0</v>
      </c>
      <c r="RT59">
        <v>36</v>
      </c>
      <c r="RU59">
        <v>0</v>
      </c>
      <c r="RV59">
        <v>0</v>
      </c>
      <c r="RW59">
        <v>21</v>
      </c>
      <c r="RX59">
        <v>2</v>
      </c>
      <c r="RY59">
        <v>7</v>
      </c>
      <c r="RZ59">
        <v>4</v>
      </c>
      <c r="SA59">
        <v>1</v>
      </c>
      <c r="SB59">
        <v>41</v>
      </c>
      <c r="SC59">
        <v>3</v>
      </c>
      <c r="SD59">
        <v>3</v>
      </c>
      <c r="SE59">
        <v>1</v>
      </c>
      <c r="SF59">
        <v>0</v>
      </c>
      <c r="SG59">
        <v>0</v>
      </c>
      <c r="SH59">
        <v>0</v>
      </c>
      <c r="SI59">
        <v>0</v>
      </c>
      <c r="SJ59">
        <v>0</v>
      </c>
      <c r="SK59">
        <v>5</v>
      </c>
      <c r="SL59">
        <v>79</v>
      </c>
      <c r="SM59">
        <v>16</v>
      </c>
      <c r="SN59">
        <v>2</v>
      </c>
      <c r="SO59">
        <v>16</v>
      </c>
      <c r="SP59">
        <v>13</v>
      </c>
      <c r="SQ59">
        <v>11</v>
      </c>
      <c r="SR59">
        <v>2</v>
      </c>
      <c r="SS59">
        <v>0</v>
      </c>
      <c r="ST59">
        <v>0</v>
      </c>
      <c r="SU59">
        <v>0</v>
      </c>
      <c r="SV59">
        <v>61</v>
      </c>
      <c r="SW59">
        <v>2</v>
      </c>
      <c r="SX59">
        <v>0</v>
      </c>
      <c r="SY59">
        <v>0</v>
      </c>
      <c r="SZ59">
        <v>0</v>
      </c>
      <c r="TA59">
        <v>0</v>
      </c>
      <c r="TB59">
        <v>0</v>
      </c>
      <c r="TC59">
        <v>87</v>
      </c>
      <c r="TD59">
        <v>0</v>
      </c>
      <c r="TE59">
        <v>0</v>
      </c>
      <c r="TF59">
        <v>1</v>
      </c>
      <c r="TG59">
        <v>0</v>
      </c>
      <c r="TH59">
        <v>10</v>
      </c>
      <c r="TI59">
        <v>1</v>
      </c>
      <c r="TJ59">
        <v>0</v>
      </c>
      <c r="TK59">
        <v>0</v>
      </c>
      <c r="TL59">
        <v>0</v>
      </c>
      <c r="TM59">
        <v>0</v>
      </c>
      <c r="TN59">
        <v>0</v>
      </c>
      <c r="TO59">
        <v>1</v>
      </c>
      <c r="TP59">
        <v>0</v>
      </c>
      <c r="TQ59">
        <v>0</v>
      </c>
      <c r="TR59">
        <v>44</v>
      </c>
      <c r="TS59">
        <v>27</v>
      </c>
      <c r="TT59">
        <v>5</v>
      </c>
      <c r="TU59">
        <v>0</v>
      </c>
      <c r="TV59">
        <v>21</v>
      </c>
      <c r="TW59">
        <v>2</v>
      </c>
      <c r="TX59">
        <v>2</v>
      </c>
      <c r="TY59">
        <v>0</v>
      </c>
      <c r="TZ59">
        <v>0</v>
      </c>
      <c r="UA59">
        <v>3</v>
      </c>
      <c r="UB59">
        <v>97</v>
      </c>
      <c r="UC59">
        <v>0</v>
      </c>
      <c r="UD59">
        <v>0</v>
      </c>
      <c r="UE59">
        <v>5</v>
      </c>
      <c r="UF59">
        <v>94</v>
      </c>
      <c r="UG59">
        <v>0</v>
      </c>
      <c r="UH59">
        <v>6</v>
      </c>
      <c r="UI59">
        <v>0</v>
      </c>
      <c r="UJ59">
        <v>0</v>
      </c>
      <c r="UK59">
        <v>0</v>
      </c>
      <c r="UL59">
        <v>0</v>
      </c>
      <c r="UM59">
        <v>0</v>
      </c>
      <c r="UN59">
        <v>0</v>
      </c>
      <c r="UO59">
        <v>0</v>
      </c>
      <c r="UP59">
        <v>0</v>
      </c>
      <c r="UQ59">
        <v>0</v>
      </c>
      <c r="UR59">
        <v>0</v>
      </c>
      <c r="US59">
        <v>0</v>
      </c>
      <c r="UT59">
        <v>0</v>
      </c>
      <c r="UU59">
        <v>94</v>
      </c>
      <c r="UV59">
        <v>0</v>
      </c>
      <c r="UW59">
        <v>3</v>
      </c>
      <c r="UX59">
        <v>18</v>
      </c>
      <c r="UY59">
        <v>79</v>
      </c>
      <c r="UZ59">
        <v>0</v>
      </c>
      <c r="VA59">
        <v>0</v>
      </c>
      <c r="VB59">
        <v>9</v>
      </c>
      <c r="VC59">
        <v>78</v>
      </c>
      <c r="VD59">
        <v>13</v>
      </c>
      <c r="VE59">
        <v>0</v>
      </c>
      <c r="VF59">
        <v>5</v>
      </c>
      <c r="VG59">
        <v>94</v>
      </c>
      <c r="VH59">
        <v>0</v>
      </c>
      <c r="VI59">
        <v>18</v>
      </c>
      <c r="VJ59">
        <v>0</v>
      </c>
      <c r="VK59">
        <v>66</v>
      </c>
      <c r="VL59">
        <v>0</v>
      </c>
      <c r="VM59">
        <v>0</v>
      </c>
      <c r="VN59">
        <v>16</v>
      </c>
      <c r="VO59">
        <v>0</v>
      </c>
      <c r="VP59">
        <v>0</v>
      </c>
      <c r="VQ59">
        <v>0</v>
      </c>
      <c r="VR59">
        <v>0</v>
      </c>
      <c r="VS59">
        <v>9</v>
      </c>
      <c r="VT59">
        <v>61</v>
      </c>
      <c r="VU59">
        <v>30</v>
      </c>
      <c r="VV59">
        <v>0</v>
      </c>
      <c r="VW59">
        <v>84</v>
      </c>
      <c r="VX59">
        <v>16</v>
      </c>
      <c r="VY59">
        <v>0</v>
      </c>
      <c r="VZ59">
        <v>94</v>
      </c>
      <c r="WA59">
        <v>6</v>
      </c>
      <c r="WB59">
        <v>0</v>
      </c>
    </row>
    <row r="60" spans="1:600" x14ac:dyDescent="0.35">
      <c r="A60" t="s">
        <v>3036</v>
      </c>
      <c r="B60">
        <v>0</v>
      </c>
      <c r="C60">
        <v>0</v>
      </c>
      <c r="D60">
        <v>100</v>
      </c>
      <c r="E60">
        <v>0</v>
      </c>
      <c r="F60">
        <v>90</v>
      </c>
      <c r="G60">
        <v>10</v>
      </c>
      <c r="H60">
        <v>35</v>
      </c>
      <c r="I60">
        <v>75</v>
      </c>
      <c r="J60">
        <v>25</v>
      </c>
      <c r="K60">
        <v>0</v>
      </c>
      <c r="L60">
        <v>0</v>
      </c>
      <c r="M60">
        <v>0</v>
      </c>
      <c r="N60">
        <v>0</v>
      </c>
      <c r="O60">
        <v>16</v>
      </c>
      <c r="P60">
        <v>0</v>
      </c>
      <c r="Q60">
        <v>3</v>
      </c>
      <c r="R60">
        <v>7</v>
      </c>
      <c r="S60">
        <v>75</v>
      </c>
      <c r="T60">
        <v>0</v>
      </c>
      <c r="U60">
        <v>2</v>
      </c>
      <c r="V60">
        <v>83</v>
      </c>
      <c r="W60">
        <v>15</v>
      </c>
      <c r="X60">
        <v>3</v>
      </c>
      <c r="Y60">
        <v>82</v>
      </c>
      <c r="Z60">
        <v>15</v>
      </c>
      <c r="AA60">
        <v>84</v>
      </c>
      <c r="AB60">
        <v>2</v>
      </c>
      <c r="AC60">
        <v>14</v>
      </c>
      <c r="AD60">
        <v>0</v>
      </c>
      <c r="AE60">
        <v>0</v>
      </c>
      <c r="AF60">
        <v>66</v>
      </c>
      <c r="AG60">
        <v>34</v>
      </c>
      <c r="AH60">
        <v>93</v>
      </c>
      <c r="AI60">
        <v>0</v>
      </c>
      <c r="AJ60">
        <v>7</v>
      </c>
      <c r="AK60">
        <v>0</v>
      </c>
      <c r="AL60">
        <v>0</v>
      </c>
      <c r="AM60">
        <v>6</v>
      </c>
      <c r="AN60">
        <v>11</v>
      </c>
      <c r="AO60">
        <v>2</v>
      </c>
      <c r="AP60">
        <v>48</v>
      </c>
      <c r="AQ60">
        <v>14</v>
      </c>
      <c r="AR60">
        <v>43</v>
      </c>
      <c r="AS60">
        <v>15</v>
      </c>
      <c r="AT60">
        <v>0</v>
      </c>
      <c r="AU60">
        <v>60</v>
      </c>
      <c r="AV60">
        <v>34</v>
      </c>
      <c r="AW60">
        <v>4</v>
      </c>
      <c r="AX60">
        <v>2</v>
      </c>
      <c r="AY60">
        <v>0</v>
      </c>
      <c r="AZ60">
        <v>0</v>
      </c>
      <c r="BA60">
        <v>52</v>
      </c>
      <c r="BB60">
        <v>45</v>
      </c>
      <c r="BC60">
        <v>5</v>
      </c>
      <c r="BD60">
        <v>0</v>
      </c>
      <c r="BE60">
        <v>0</v>
      </c>
      <c r="BF60">
        <v>1</v>
      </c>
      <c r="BG60">
        <v>0</v>
      </c>
      <c r="BH60">
        <v>7</v>
      </c>
      <c r="BI60">
        <v>0</v>
      </c>
      <c r="BJ60">
        <v>4</v>
      </c>
      <c r="BK60">
        <v>0</v>
      </c>
      <c r="BL60">
        <v>25</v>
      </c>
      <c r="BM60">
        <v>0</v>
      </c>
      <c r="BN60">
        <v>64</v>
      </c>
      <c r="BO60">
        <v>0</v>
      </c>
      <c r="BP60">
        <v>0</v>
      </c>
      <c r="BQ60">
        <v>59</v>
      </c>
      <c r="BR60">
        <v>41</v>
      </c>
      <c r="BS60">
        <v>59</v>
      </c>
      <c r="BT60">
        <v>0</v>
      </c>
      <c r="BU60">
        <v>15</v>
      </c>
      <c r="BV60">
        <v>26</v>
      </c>
      <c r="BW60">
        <v>0</v>
      </c>
      <c r="BX60">
        <v>7</v>
      </c>
      <c r="BY60">
        <v>0</v>
      </c>
      <c r="BZ60">
        <v>4</v>
      </c>
      <c r="CA60">
        <v>34</v>
      </c>
      <c r="CB60">
        <v>0</v>
      </c>
      <c r="CC60">
        <v>0</v>
      </c>
      <c r="CD60">
        <v>1</v>
      </c>
      <c r="CE60">
        <v>0</v>
      </c>
      <c r="CF60">
        <v>0</v>
      </c>
      <c r="CG60">
        <v>32</v>
      </c>
      <c r="CH60">
        <v>20</v>
      </c>
      <c r="CI60">
        <v>0</v>
      </c>
      <c r="CJ60">
        <v>2</v>
      </c>
      <c r="CK60">
        <v>0</v>
      </c>
      <c r="CL60">
        <v>47</v>
      </c>
      <c r="CM60">
        <v>21</v>
      </c>
      <c r="CN60">
        <v>13</v>
      </c>
      <c r="CO60">
        <v>20</v>
      </c>
      <c r="CP60">
        <v>5</v>
      </c>
      <c r="CQ60">
        <v>1</v>
      </c>
      <c r="CR60">
        <v>0</v>
      </c>
      <c r="CS60">
        <v>0</v>
      </c>
      <c r="CT60">
        <v>0</v>
      </c>
      <c r="CU60">
        <v>0</v>
      </c>
      <c r="CV60">
        <v>0</v>
      </c>
      <c r="CW60">
        <v>0</v>
      </c>
      <c r="CX60">
        <v>0</v>
      </c>
      <c r="CY60">
        <v>0</v>
      </c>
      <c r="CZ60">
        <v>0</v>
      </c>
      <c r="DA60">
        <v>0</v>
      </c>
      <c r="DB60">
        <v>12</v>
      </c>
      <c r="DC60">
        <v>70</v>
      </c>
      <c r="DD60">
        <v>2</v>
      </c>
      <c r="DE60">
        <v>3</v>
      </c>
      <c r="DF60">
        <v>16</v>
      </c>
      <c r="DG60">
        <v>0</v>
      </c>
      <c r="DH60">
        <v>1</v>
      </c>
      <c r="DI60">
        <v>19</v>
      </c>
      <c r="DJ60">
        <v>0</v>
      </c>
      <c r="DK60">
        <v>1</v>
      </c>
      <c r="DL60">
        <v>78</v>
      </c>
      <c r="DM60">
        <v>20</v>
      </c>
      <c r="DN60">
        <v>0</v>
      </c>
      <c r="DO60">
        <v>18</v>
      </c>
      <c r="DP60">
        <v>0</v>
      </c>
      <c r="DQ60">
        <v>27</v>
      </c>
      <c r="DR60">
        <v>0</v>
      </c>
      <c r="DS60">
        <v>0</v>
      </c>
      <c r="DT60">
        <v>20</v>
      </c>
      <c r="DU60">
        <v>1</v>
      </c>
      <c r="DV60">
        <v>8</v>
      </c>
      <c r="DW60">
        <v>0</v>
      </c>
      <c r="DX60">
        <v>0</v>
      </c>
      <c r="DY60">
        <v>8</v>
      </c>
      <c r="DZ60">
        <v>0</v>
      </c>
      <c r="EA60">
        <v>0</v>
      </c>
      <c r="EB60">
        <v>0</v>
      </c>
      <c r="EC60">
        <v>0</v>
      </c>
      <c r="ED60">
        <v>0</v>
      </c>
      <c r="EE60">
        <v>4</v>
      </c>
      <c r="EF60">
        <v>0</v>
      </c>
      <c r="EG60">
        <v>4</v>
      </c>
      <c r="EH60">
        <v>2</v>
      </c>
      <c r="EI60">
        <v>0</v>
      </c>
      <c r="EJ60">
        <v>0</v>
      </c>
      <c r="EK60">
        <v>0</v>
      </c>
      <c r="EL60">
        <v>0</v>
      </c>
      <c r="EM60">
        <v>0</v>
      </c>
      <c r="EN60">
        <v>0</v>
      </c>
      <c r="EO60">
        <v>0</v>
      </c>
      <c r="EP60">
        <v>0</v>
      </c>
      <c r="EQ60">
        <v>0</v>
      </c>
      <c r="ER60">
        <v>0</v>
      </c>
      <c r="ES60">
        <v>8</v>
      </c>
      <c r="ET60">
        <v>0</v>
      </c>
      <c r="EU60">
        <v>27</v>
      </c>
      <c r="EV60">
        <v>15</v>
      </c>
      <c r="EW60">
        <v>34</v>
      </c>
      <c r="EX60">
        <v>11</v>
      </c>
      <c r="EY60">
        <v>22</v>
      </c>
      <c r="EZ60">
        <v>3</v>
      </c>
      <c r="FA60">
        <v>9</v>
      </c>
      <c r="FB60">
        <v>10</v>
      </c>
      <c r="FC60">
        <v>0</v>
      </c>
      <c r="FD60">
        <v>1</v>
      </c>
      <c r="FE60">
        <v>0</v>
      </c>
      <c r="FF60">
        <v>3</v>
      </c>
      <c r="FG60">
        <v>0</v>
      </c>
      <c r="FH60">
        <v>3</v>
      </c>
      <c r="FI60">
        <v>0</v>
      </c>
      <c r="FJ60">
        <v>0</v>
      </c>
      <c r="FK60">
        <v>8</v>
      </c>
      <c r="FL60">
        <v>12</v>
      </c>
      <c r="FM60">
        <v>36</v>
      </c>
      <c r="FN60">
        <v>43</v>
      </c>
      <c r="FO60">
        <v>0</v>
      </c>
      <c r="FP60">
        <v>0</v>
      </c>
      <c r="FQ60">
        <v>3</v>
      </c>
      <c r="FR60">
        <v>0</v>
      </c>
      <c r="FS60">
        <v>0</v>
      </c>
      <c r="FT60">
        <v>0</v>
      </c>
      <c r="FU60">
        <v>68</v>
      </c>
      <c r="FV60">
        <v>0</v>
      </c>
      <c r="FW60">
        <v>22</v>
      </c>
      <c r="FX60">
        <v>3</v>
      </c>
      <c r="FY60">
        <v>0</v>
      </c>
      <c r="FZ60">
        <v>3</v>
      </c>
      <c r="GA60">
        <v>0</v>
      </c>
      <c r="GB60">
        <v>0</v>
      </c>
      <c r="GC60">
        <v>0</v>
      </c>
      <c r="GD60">
        <v>15</v>
      </c>
      <c r="GE60">
        <v>85</v>
      </c>
      <c r="GF60">
        <v>0</v>
      </c>
      <c r="GG60">
        <v>0</v>
      </c>
      <c r="GH60">
        <v>0</v>
      </c>
      <c r="GI60">
        <v>0</v>
      </c>
      <c r="GJ60">
        <v>100</v>
      </c>
      <c r="GK60">
        <v>0</v>
      </c>
      <c r="GL60">
        <v>0</v>
      </c>
      <c r="GM60">
        <v>0</v>
      </c>
      <c r="GN60">
        <v>100</v>
      </c>
      <c r="GO60">
        <v>0</v>
      </c>
      <c r="GP60">
        <v>0</v>
      </c>
      <c r="GQ60">
        <v>0</v>
      </c>
      <c r="GR60">
        <v>0</v>
      </c>
      <c r="GS60">
        <v>1</v>
      </c>
      <c r="GT60">
        <v>70</v>
      </c>
      <c r="GU60">
        <v>1</v>
      </c>
      <c r="GV60">
        <v>33</v>
      </c>
      <c r="GW60">
        <v>4</v>
      </c>
      <c r="GX60">
        <v>33</v>
      </c>
      <c r="GY60">
        <v>26</v>
      </c>
      <c r="GZ60">
        <v>2</v>
      </c>
      <c r="HA60">
        <v>37</v>
      </c>
      <c r="HB60">
        <v>60</v>
      </c>
      <c r="HC60">
        <v>1</v>
      </c>
      <c r="HD60">
        <v>32</v>
      </c>
      <c r="HE60">
        <v>67</v>
      </c>
      <c r="HF60">
        <v>0</v>
      </c>
      <c r="HG60">
        <v>2</v>
      </c>
      <c r="HH60">
        <v>32</v>
      </c>
      <c r="HI60">
        <v>67</v>
      </c>
      <c r="HJ60">
        <v>0</v>
      </c>
      <c r="HK60">
        <v>3</v>
      </c>
      <c r="HL60">
        <v>0</v>
      </c>
      <c r="HM60">
        <v>7</v>
      </c>
      <c r="HN60">
        <v>6</v>
      </c>
      <c r="HO60">
        <v>57</v>
      </c>
      <c r="HP60">
        <v>27</v>
      </c>
      <c r="HQ60">
        <v>0</v>
      </c>
      <c r="HR60">
        <v>2</v>
      </c>
      <c r="HS60">
        <v>7</v>
      </c>
      <c r="HT60">
        <v>6</v>
      </c>
      <c r="HU60">
        <v>46</v>
      </c>
      <c r="HV60">
        <v>40</v>
      </c>
      <c r="HW60">
        <v>0</v>
      </c>
      <c r="HX60">
        <v>5</v>
      </c>
      <c r="HY60">
        <v>5</v>
      </c>
      <c r="HZ60">
        <v>1</v>
      </c>
      <c r="IA60">
        <v>3</v>
      </c>
      <c r="IB60">
        <v>86</v>
      </c>
      <c r="IC60">
        <v>0</v>
      </c>
      <c r="ID60">
        <v>4</v>
      </c>
      <c r="IE60">
        <v>3</v>
      </c>
      <c r="IF60">
        <v>4</v>
      </c>
      <c r="IG60">
        <v>64</v>
      </c>
      <c r="IH60">
        <v>25</v>
      </c>
      <c r="II60">
        <v>0</v>
      </c>
      <c r="IJ60">
        <v>1</v>
      </c>
      <c r="IK60">
        <v>3</v>
      </c>
      <c r="IL60">
        <v>4</v>
      </c>
      <c r="IM60">
        <v>40</v>
      </c>
      <c r="IN60">
        <v>51</v>
      </c>
      <c r="IO60">
        <v>0</v>
      </c>
      <c r="IP60">
        <v>0</v>
      </c>
      <c r="IQ60">
        <v>0</v>
      </c>
      <c r="IR60">
        <v>1</v>
      </c>
      <c r="IS60">
        <v>11</v>
      </c>
      <c r="IT60">
        <v>88</v>
      </c>
      <c r="IU60">
        <v>0</v>
      </c>
      <c r="IV60">
        <v>1</v>
      </c>
      <c r="IW60">
        <v>38</v>
      </c>
      <c r="IX60">
        <v>61</v>
      </c>
      <c r="IY60">
        <v>3</v>
      </c>
      <c r="IZ60">
        <v>0</v>
      </c>
      <c r="JA60">
        <v>0</v>
      </c>
      <c r="JB60">
        <v>14</v>
      </c>
      <c r="JC60">
        <v>43</v>
      </c>
      <c r="JD60">
        <v>4</v>
      </c>
      <c r="JE60">
        <v>0</v>
      </c>
      <c r="JF60">
        <v>0</v>
      </c>
      <c r="JG60">
        <v>36</v>
      </c>
      <c r="JH60">
        <v>0</v>
      </c>
      <c r="JI60">
        <v>1</v>
      </c>
      <c r="JJ60">
        <v>70</v>
      </c>
      <c r="JK60">
        <v>29</v>
      </c>
      <c r="JL60">
        <v>2</v>
      </c>
      <c r="JM60">
        <v>64</v>
      </c>
      <c r="JN60">
        <v>34</v>
      </c>
      <c r="JO60">
        <v>0</v>
      </c>
      <c r="JP60">
        <v>51</v>
      </c>
      <c r="JQ60">
        <v>49</v>
      </c>
      <c r="JR60">
        <v>17</v>
      </c>
      <c r="JS60">
        <v>3</v>
      </c>
      <c r="JT60">
        <v>28</v>
      </c>
      <c r="JU60">
        <v>39</v>
      </c>
      <c r="JV60">
        <v>3</v>
      </c>
      <c r="JW60">
        <v>0</v>
      </c>
      <c r="JX60">
        <v>31</v>
      </c>
      <c r="JY60">
        <v>22</v>
      </c>
      <c r="JZ60">
        <v>0</v>
      </c>
      <c r="KA60">
        <v>0</v>
      </c>
      <c r="KB60">
        <v>9</v>
      </c>
      <c r="KC60">
        <v>0</v>
      </c>
      <c r="KD60">
        <v>0</v>
      </c>
      <c r="KE60">
        <v>3</v>
      </c>
      <c r="KF60">
        <v>41</v>
      </c>
      <c r="KG60">
        <v>1</v>
      </c>
      <c r="KH60">
        <v>2</v>
      </c>
      <c r="KI60">
        <v>0</v>
      </c>
      <c r="KJ60">
        <v>45</v>
      </c>
      <c r="KK60">
        <v>25</v>
      </c>
      <c r="KL60">
        <v>0</v>
      </c>
      <c r="KM60">
        <v>0</v>
      </c>
      <c r="KN60">
        <v>0</v>
      </c>
      <c r="KO60">
        <v>72</v>
      </c>
      <c r="KP60">
        <v>0</v>
      </c>
      <c r="KQ60">
        <v>0</v>
      </c>
      <c r="KR60">
        <v>22</v>
      </c>
      <c r="KS60">
        <v>1</v>
      </c>
      <c r="KT60">
        <v>6</v>
      </c>
      <c r="KU60">
        <v>0</v>
      </c>
      <c r="KV60">
        <v>0</v>
      </c>
      <c r="KW60">
        <v>0</v>
      </c>
      <c r="KX60">
        <v>0</v>
      </c>
      <c r="KY60">
        <v>0</v>
      </c>
      <c r="KZ60">
        <v>0</v>
      </c>
      <c r="LA60">
        <v>42</v>
      </c>
      <c r="LB60">
        <v>0</v>
      </c>
      <c r="LC60">
        <v>13</v>
      </c>
      <c r="LD60">
        <v>46</v>
      </c>
      <c r="LE60">
        <v>0</v>
      </c>
      <c r="LF60">
        <v>20</v>
      </c>
      <c r="LG60">
        <v>17</v>
      </c>
      <c r="LH60">
        <v>27</v>
      </c>
      <c r="LI60">
        <v>8</v>
      </c>
      <c r="LJ60">
        <v>27</v>
      </c>
      <c r="LK60">
        <v>0</v>
      </c>
      <c r="LL60">
        <v>0</v>
      </c>
      <c r="LM60">
        <v>4</v>
      </c>
      <c r="LN60">
        <v>14</v>
      </c>
      <c r="LO60">
        <v>0</v>
      </c>
      <c r="LP60">
        <v>10</v>
      </c>
      <c r="LQ60">
        <v>38</v>
      </c>
      <c r="LR60">
        <v>35</v>
      </c>
      <c r="LS60">
        <v>9</v>
      </c>
      <c r="LT60">
        <v>0</v>
      </c>
      <c r="LU60">
        <v>13</v>
      </c>
      <c r="LV60">
        <v>24</v>
      </c>
      <c r="LW60">
        <v>0</v>
      </c>
      <c r="LX60">
        <v>0</v>
      </c>
      <c r="LY60">
        <v>0</v>
      </c>
      <c r="LZ60">
        <v>0</v>
      </c>
      <c r="MA60">
        <v>0</v>
      </c>
      <c r="MB60">
        <v>0</v>
      </c>
      <c r="MC60">
        <v>85</v>
      </c>
      <c r="MD60">
        <v>86</v>
      </c>
      <c r="ME60">
        <v>67</v>
      </c>
      <c r="MF60">
        <v>43</v>
      </c>
      <c r="MG60">
        <v>2</v>
      </c>
      <c r="MH60">
        <v>8</v>
      </c>
      <c r="MI60">
        <v>47</v>
      </c>
      <c r="MJ60">
        <v>10</v>
      </c>
      <c r="MK60">
        <v>2</v>
      </c>
      <c r="ML60">
        <v>9</v>
      </c>
      <c r="MM60">
        <v>33</v>
      </c>
      <c r="MN60">
        <v>0</v>
      </c>
      <c r="MO60">
        <v>10</v>
      </c>
      <c r="MP60">
        <v>0</v>
      </c>
      <c r="MQ60">
        <v>0</v>
      </c>
      <c r="MR60">
        <v>1</v>
      </c>
      <c r="MS60">
        <v>1</v>
      </c>
      <c r="MT60">
        <v>71</v>
      </c>
      <c r="MU60">
        <v>28</v>
      </c>
      <c r="MV60">
        <v>1</v>
      </c>
      <c r="MW60">
        <v>69</v>
      </c>
      <c r="MX60">
        <v>30</v>
      </c>
      <c r="MY60">
        <v>0.19700000000000001</v>
      </c>
      <c r="MZ60">
        <v>41</v>
      </c>
      <c r="NA60">
        <v>40</v>
      </c>
      <c r="NB60">
        <v>42</v>
      </c>
      <c r="NC60">
        <v>45</v>
      </c>
      <c r="ND60">
        <v>48</v>
      </c>
      <c r="NE60">
        <v>17</v>
      </c>
      <c r="NF60">
        <v>17</v>
      </c>
      <c r="NG60">
        <v>89</v>
      </c>
      <c r="NH60">
        <v>41</v>
      </c>
      <c r="NI60">
        <v>91</v>
      </c>
      <c r="NJ60">
        <v>31</v>
      </c>
      <c r="NK60">
        <v>46</v>
      </c>
      <c r="NL60">
        <v>12</v>
      </c>
      <c r="NM60">
        <v>55</v>
      </c>
      <c r="NN60">
        <v>19</v>
      </c>
      <c r="NO60">
        <v>0</v>
      </c>
      <c r="NP60">
        <v>89</v>
      </c>
      <c r="NQ60">
        <v>46</v>
      </c>
      <c r="NR60">
        <v>0</v>
      </c>
      <c r="NS60">
        <v>0</v>
      </c>
      <c r="NT60">
        <v>0</v>
      </c>
      <c r="NU60">
        <v>100</v>
      </c>
      <c r="NV60">
        <v>100</v>
      </c>
      <c r="NW60">
        <v>100</v>
      </c>
      <c r="NX60">
        <v>0</v>
      </c>
      <c r="NY60">
        <v>100</v>
      </c>
      <c r="NZ60">
        <v>100</v>
      </c>
      <c r="OA60">
        <v>2</v>
      </c>
      <c r="OB60">
        <v>0</v>
      </c>
      <c r="OC60">
        <v>3</v>
      </c>
      <c r="OD60">
        <v>1</v>
      </c>
      <c r="OE60">
        <v>86</v>
      </c>
      <c r="OF60">
        <v>3</v>
      </c>
      <c r="OG60">
        <v>5</v>
      </c>
      <c r="OH60">
        <v>4</v>
      </c>
      <c r="OI60">
        <v>1</v>
      </c>
      <c r="OJ60">
        <v>4</v>
      </c>
      <c r="OK60">
        <v>3</v>
      </c>
      <c r="OL60">
        <v>2</v>
      </c>
      <c r="OM60">
        <v>2</v>
      </c>
      <c r="ON60">
        <v>46</v>
      </c>
      <c r="OO60">
        <v>52</v>
      </c>
      <c r="OP60">
        <v>0</v>
      </c>
      <c r="OQ60">
        <v>20</v>
      </c>
      <c r="OR60">
        <v>0</v>
      </c>
      <c r="OS60">
        <v>0</v>
      </c>
      <c r="OT60">
        <v>0</v>
      </c>
      <c r="OU60">
        <v>0</v>
      </c>
      <c r="OV60">
        <v>0</v>
      </c>
      <c r="OW60">
        <v>0</v>
      </c>
      <c r="OX60">
        <v>40</v>
      </c>
      <c r="OY60">
        <v>0</v>
      </c>
      <c r="OZ60">
        <v>2</v>
      </c>
      <c r="PA60">
        <v>37</v>
      </c>
      <c r="PB60">
        <v>2</v>
      </c>
      <c r="PC60">
        <v>0</v>
      </c>
      <c r="PD60">
        <v>0</v>
      </c>
      <c r="PE60">
        <v>14</v>
      </c>
      <c r="PF60">
        <v>3</v>
      </c>
      <c r="PG60">
        <v>28</v>
      </c>
      <c r="PH60">
        <v>26</v>
      </c>
      <c r="PI60">
        <v>4</v>
      </c>
      <c r="PJ60">
        <v>26</v>
      </c>
      <c r="PK60">
        <v>0</v>
      </c>
      <c r="PL60">
        <v>33</v>
      </c>
      <c r="PM60">
        <v>12</v>
      </c>
      <c r="PN60">
        <v>10</v>
      </c>
      <c r="PO60">
        <v>29</v>
      </c>
      <c r="PP60">
        <v>16</v>
      </c>
      <c r="PQ60">
        <v>7</v>
      </c>
      <c r="PR60">
        <v>0</v>
      </c>
      <c r="PS60">
        <v>0</v>
      </c>
      <c r="PT60">
        <v>6</v>
      </c>
      <c r="PU60">
        <v>0</v>
      </c>
      <c r="PV60">
        <v>0</v>
      </c>
      <c r="PW60">
        <v>4</v>
      </c>
      <c r="PX60">
        <v>30</v>
      </c>
      <c r="PY60">
        <v>13</v>
      </c>
      <c r="PZ60">
        <v>53</v>
      </c>
      <c r="QA60">
        <v>10</v>
      </c>
      <c r="QB60">
        <v>24</v>
      </c>
      <c r="QC60">
        <v>22</v>
      </c>
      <c r="QD60">
        <v>5</v>
      </c>
      <c r="QE60">
        <v>39</v>
      </c>
      <c r="QF60">
        <v>4</v>
      </c>
      <c r="QG60">
        <v>10</v>
      </c>
      <c r="QH60">
        <v>30</v>
      </c>
      <c r="QI60">
        <v>4</v>
      </c>
      <c r="QJ60">
        <v>11</v>
      </c>
      <c r="QK60">
        <v>6</v>
      </c>
      <c r="QL60">
        <v>84</v>
      </c>
      <c r="QM60">
        <v>1</v>
      </c>
      <c r="QN60">
        <v>2</v>
      </c>
      <c r="QO60">
        <v>0</v>
      </c>
      <c r="QP60">
        <v>1</v>
      </c>
      <c r="QQ60">
        <v>0</v>
      </c>
      <c r="QR60">
        <v>1</v>
      </c>
      <c r="QS60">
        <v>2</v>
      </c>
      <c r="QT60">
        <v>1</v>
      </c>
      <c r="QU60">
        <v>24</v>
      </c>
      <c r="QV60">
        <v>2</v>
      </c>
      <c r="QW60">
        <v>4</v>
      </c>
      <c r="QX60">
        <v>6</v>
      </c>
      <c r="QY60">
        <v>23</v>
      </c>
      <c r="QZ60">
        <v>80</v>
      </c>
      <c r="RA60">
        <v>0</v>
      </c>
      <c r="RB60">
        <v>6</v>
      </c>
      <c r="RC60">
        <v>0</v>
      </c>
      <c r="RD60">
        <v>5</v>
      </c>
      <c r="RE60">
        <v>0</v>
      </c>
      <c r="RF60">
        <v>15</v>
      </c>
      <c r="RG60">
        <v>0</v>
      </c>
      <c r="RH60">
        <v>80</v>
      </c>
      <c r="RI60">
        <v>0</v>
      </c>
      <c r="RJ60">
        <v>3</v>
      </c>
      <c r="RK60">
        <v>2</v>
      </c>
      <c r="RL60">
        <v>2</v>
      </c>
      <c r="RM60">
        <v>89</v>
      </c>
      <c r="RN60">
        <v>10</v>
      </c>
      <c r="RO60">
        <v>0</v>
      </c>
      <c r="RP60">
        <v>0</v>
      </c>
      <c r="RQ60">
        <v>62</v>
      </c>
      <c r="RR60">
        <v>0</v>
      </c>
      <c r="RS60">
        <v>0</v>
      </c>
      <c r="RT60">
        <v>38</v>
      </c>
      <c r="RU60">
        <v>0</v>
      </c>
      <c r="RV60">
        <v>0</v>
      </c>
      <c r="RW60">
        <v>37</v>
      </c>
      <c r="RX60">
        <v>3</v>
      </c>
      <c r="RY60">
        <v>31</v>
      </c>
      <c r="RZ60">
        <v>0</v>
      </c>
      <c r="SA60">
        <v>1</v>
      </c>
      <c r="SB60">
        <v>46</v>
      </c>
      <c r="SC60">
        <v>0</v>
      </c>
      <c r="SD60">
        <v>0</v>
      </c>
      <c r="SE60">
        <v>0</v>
      </c>
      <c r="SF60">
        <v>0</v>
      </c>
      <c r="SG60">
        <v>0</v>
      </c>
      <c r="SH60">
        <v>0</v>
      </c>
      <c r="SI60">
        <v>0</v>
      </c>
      <c r="SJ60">
        <v>1</v>
      </c>
      <c r="SK60">
        <v>2</v>
      </c>
      <c r="SL60">
        <v>78</v>
      </c>
      <c r="SM60">
        <v>20</v>
      </c>
      <c r="SN60">
        <v>10</v>
      </c>
      <c r="SO60">
        <v>60</v>
      </c>
      <c r="SP60">
        <v>46</v>
      </c>
      <c r="SQ60">
        <v>14</v>
      </c>
      <c r="SR60">
        <v>0</v>
      </c>
      <c r="SS60">
        <v>0</v>
      </c>
      <c r="ST60">
        <v>0</v>
      </c>
      <c r="SU60">
        <v>0</v>
      </c>
      <c r="SV60">
        <v>31</v>
      </c>
      <c r="SW60">
        <v>0</v>
      </c>
      <c r="SX60">
        <v>0</v>
      </c>
      <c r="SY60">
        <v>0</v>
      </c>
      <c r="SZ60">
        <v>0</v>
      </c>
      <c r="TA60">
        <v>0</v>
      </c>
      <c r="TB60">
        <v>0</v>
      </c>
      <c r="TC60">
        <v>84</v>
      </c>
      <c r="TD60">
        <v>4</v>
      </c>
      <c r="TE60">
        <v>0</v>
      </c>
      <c r="TF60">
        <v>0</v>
      </c>
      <c r="TG60">
        <v>0</v>
      </c>
      <c r="TH60">
        <v>11</v>
      </c>
      <c r="TI60">
        <v>0</v>
      </c>
      <c r="TJ60">
        <v>0</v>
      </c>
      <c r="TK60">
        <v>0</v>
      </c>
      <c r="TL60">
        <v>0</v>
      </c>
      <c r="TM60">
        <v>0</v>
      </c>
      <c r="TN60">
        <v>0</v>
      </c>
      <c r="TO60">
        <v>1</v>
      </c>
      <c r="TP60">
        <v>0</v>
      </c>
      <c r="TQ60">
        <v>0</v>
      </c>
      <c r="TR60">
        <v>39</v>
      </c>
      <c r="TS60">
        <v>21</v>
      </c>
      <c r="TT60">
        <v>3</v>
      </c>
      <c r="TU60">
        <v>0</v>
      </c>
      <c r="TV60">
        <v>31</v>
      </c>
      <c r="TW60">
        <v>2</v>
      </c>
      <c r="TX60">
        <v>3</v>
      </c>
      <c r="TY60">
        <v>0</v>
      </c>
      <c r="TZ60">
        <v>0</v>
      </c>
      <c r="UA60">
        <v>12</v>
      </c>
      <c r="UB60">
        <v>88</v>
      </c>
      <c r="UC60">
        <v>0</v>
      </c>
      <c r="UD60">
        <v>1</v>
      </c>
      <c r="UE60">
        <v>6</v>
      </c>
      <c r="UF60">
        <v>92</v>
      </c>
      <c r="UG60">
        <v>0</v>
      </c>
      <c r="UH60">
        <v>0</v>
      </c>
      <c r="UI60">
        <v>0</v>
      </c>
      <c r="UJ60">
        <v>0</v>
      </c>
      <c r="UK60">
        <v>15</v>
      </c>
      <c r="UL60">
        <v>0</v>
      </c>
      <c r="UM60">
        <v>0</v>
      </c>
      <c r="UN60">
        <v>0</v>
      </c>
      <c r="UO60">
        <v>0</v>
      </c>
      <c r="UP60">
        <v>0</v>
      </c>
      <c r="UQ60">
        <v>8</v>
      </c>
      <c r="UR60">
        <v>0</v>
      </c>
      <c r="US60">
        <v>0</v>
      </c>
      <c r="UT60">
        <v>55</v>
      </c>
      <c r="UU60">
        <v>23</v>
      </c>
      <c r="UV60">
        <v>0</v>
      </c>
      <c r="UW60">
        <v>8</v>
      </c>
      <c r="UX60">
        <v>15</v>
      </c>
      <c r="UY60">
        <v>78</v>
      </c>
      <c r="UZ60">
        <v>0</v>
      </c>
      <c r="VA60">
        <v>0</v>
      </c>
      <c r="VB60">
        <v>8</v>
      </c>
      <c r="VC60">
        <v>70</v>
      </c>
      <c r="VD60">
        <v>22</v>
      </c>
      <c r="VE60">
        <v>3</v>
      </c>
      <c r="VF60">
        <v>4</v>
      </c>
      <c r="VG60">
        <v>94</v>
      </c>
      <c r="VH60">
        <v>15</v>
      </c>
      <c r="VI60">
        <v>27</v>
      </c>
      <c r="VJ60">
        <v>30</v>
      </c>
      <c r="VK60">
        <v>14</v>
      </c>
      <c r="VL60">
        <v>0</v>
      </c>
      <c r="VM60">
        <v>0</v>
      </c>
      <c r="VN60">
        <v>15</v>
      </c>
      <c r="VO60">
        <v>0</v>
      </c>
      <c r="VP60">
        <v>0</v>
      </c>
      <c r="VQ60">
        <v>0</v>
      </c>
      <c r="VR60">
        <v>0</v>
      </c>
      <c r="VS60">
        <v>7</v>
      </c>
      <c r="VT60">
        <v>60</v>
      </c>
      <c r="VU60">
        <v>33</v>
      </c>
      <c r="VV60">
        <v>1</v>
      </c>
      <c r="VW60">
        <v>82</v>
      </c>
      <c r="VX60">
        <v>17</v>
      </c>
      <c r="VY60">
        <v>2</v>
      </c>
      <c r="VZ60">
        <v>75</v>
      </c>
      <c r="WA60">
        <v>23</v>
      </c>
      <c r="WB60">
        <v>0</v>
      </c>
    </row>
    <row r="61" spans="1:600" x14ac:dyDescent="0.35">
      <c r="A61" t="s">
        <v>3037</v>
      </c>
      <c r="B61">
        <v>0</v>
      </c>
      <c r="C61">
        <v>0</v>
      </c>
      <c r="D61">
        <v>100</v>
      </c>
      <c r="E61">
        <v>0</v>
      </c>
      <c r="F61">
        <v>38</v>
      </c>
      <c r="G61">
        <v>62</v>
      </c>
      <c r="H61">
        <v>29</v>
      </c>
      <c r="I61">
        <v>98</v>
      </c>
      <c r="J61">
        <v>2</v>
      </c>
      <c r="K61">
        <v>0</v>
      </c>
      <c r="L61">
        <v>0</v>
      </c>
      <c r="M61">
        <v>0</v>
      </c>
      <c r="N61">
        <v>0</v>
      </c>
      <c r="O61">
        <v>0</v>
      </c>
      <c r="P61">
        <v>0</v>
      </c>
      <c r="Q61">
        <v>2</v>
      </c>
      <c r="R61">
        <v>0</v>
      </c>
      <c r="S61">
        <v>98</v>
      </c>
      <c r="T61">
        <v>0</v>
      </c>
      <c r="U61">
        <v>1</v>
      </c>
      <c r="V61">
        <v>87</v>
      </c>
      <c r="W61">
        <v>12</v>
      </c>
      <c r="X61">
        <v>1</v>
      </c>
      <c r="Y61">
        <v>87</v>
      </c>
      <c r="Z61">
        <v>12</v>
      </c>
      <c r="AA61">
        <v>96</v>
      </c>
      <c r="AB61">
        <v>0</v>
      </c>
      <c r="AC61">
        <v>4</v>
      </c>
      <c r="AD61">
        <v>0</v>
      </c>
      <c r="AE61">
        <v>0</v>
      </c>
      <c r="AF61">
        <v>36</v>
      </c>
      <c r="AG61">
        <v>64</v>
      </c>
      <c r="AH61">
        <v>95</v>
      </c>
      <c r="AI61">
        <v>0</v>
      </c>
      <c r="AJ61">
        <v>5</v>
      </c>
      <c r="AK61">
        <v>0</v>
      </c>
      <c r="AL61">
        <v>0</v>
      </c>
      <c r="AM61">
        <v>7</v>
      </c>
      <c r="AN61">
        <v>9</v>
      </c>
      <c r="AO61">
        <v>0</v>
      </c>
      <c r="AP61">
        <v>28</v>
      </c>
      <c r="AQ61">
        <v>30</v>
      </c>
      <c r="AR61">
        <v>44</v>
      </c>
      <c r="AS61">
        <v>13</v>
      </c>
      <c r="AT61">
        <v>0</v>
      </c>
      <c r="AU61">
        <v>96</v>
      </c>
      <c r="AV61">
        <v>1</v>
      </c>
      <c r="AW61">
        <v>3</v>
      </c>
      <c r="AX61">
        <v>0</v>
      </c>
      <c r="AY61">
        <v>0</v>
      </c>
      <c r="AZ61">
        <v>0</v>
      </c>
      <c r="BA61">
        <v>93</v>
      </c>
      <c r="BB61">
        <v>3</v>
      </c>
      <c r="BC61">
        <v>3</v>
      </c>
      <c r="BD61">
        <v>0</v>
      </c>
      <c r="BE61">
        <v>0</v>
      </c>
      <c r="BF61">
        <v>0</v>
      </c>
      <c r="BG61">
        <v>0</v>
      </c>
      <c r="BH61">
        <v>12</v>
      </c>
      <c r="BI61">
        <v>0</v>
      </c>
      <c r="BJ61">
        <v>0</v>
      </c>
      <c r="BK61">
        <v>0</v>
      </c>
      <c r="BL61">
        <v>0</v>
      </c>
      <c r="BM61">
        <v>0</v>
      </c>
      <c r="BN61">
        <v>87</v>
      </c>
      <c r="BO61">
        <v>0</v>
      </c>
      <c r="BP61">
        <v>0</v>
      </c>
      <c r="BQ61">
        <v>76</v>
      </c>
      <c r="BR61">
        <v>24</v>
      </c>
      <c r="BS61">
        <v>11</v>
      </c>
      <c r="BT61">
        <v>0</v>
      </c>
      <c r="BU61">
        <v>27</v>
      </c>
      <c r="BV61">
        <v>62</v>
      </c>
      <c r="BW61">
        <v>0</v>
      </c>
      <c r="BX61">
        <v>0</v>
      </c>
      <c r="BY61">
        <v>0</v>
      </c>
      <c r="BZ61">
        <v>9</v>
      </c>
      <c r="CA61">
        <v>0</v>
      </c>
      <c r="CB61">
        <v>0</v>
      </c>
      <c r="CC61">
        <v>0</v>
      </c>
      <c r="CD61">
        <v>0</v>
      </c>
      <c r="CE61">
        <v>0</v>
      </c>
      <c r="CF61">
        <v>0</v>
      </c>
      <c r="CG61">
        <v>52</v>
      </c>
      <c r="CH61">
        <v>37</v>
      </c>
      <c r="CI61">
        <v>2</v>
      </c>
      <c r="CJ61">
        <v>0</v>
      </c>
      <c r="CK61">
        <v>0</v>
      </c>
      <c r="CL61">
        <v>76</v>
      </c>
      <c r="CM61">
        <v>1</v>
      </c>
      <c r="CN61">
        <v>0</v>
      </c>
      <c r="CO61">
        <v>5</v>
      </c>
      <c r="CP61">
        <v>3</v>
      </c>
      <c r="CQ61">
        <v>10</v>
      </c>
      <c r="CR61">
        <v>0</v>
      </c>
      <c r="CS61">
        <v>0</v>
      </c>
      <c r="CT61">
        <v>4</v>
      </c>
      <c r="CU61">
        <v>3</v>
      </c>
      <c r="CV61">
        <v>0</v>
      </c>
      <c r="CW61">
        <v>0</v>
      </c>
      <c r="CX61">
        <v>0</v>
      </c>
      <c r="CY61">
        <v>0</v>
      </c>
      <c r="CZ61">
        <v>0</v>
      </c>
      <c r="DA61">
        <v>0</v>
      </c>
      <c r="DB61">
        <v>13</v>
      </c>
      <c r="DC61">
        <v>66</v>
      </c>
      <c r="DD61">
        <v>0</v>
      </c>
      <c r="DE61">
        <v>13</v>
      </c>
      <c r="DF61">
        <v>69</v>
      </c>
      <c r="DG61">
        <v>13</v>
      </c>
      <c r="DH61">
        <v>40</v>
      </c>
      <c r="DI61">
        <v>0</v>
      </c>
      <c r="DJ61">
        <v>3</v>
      </c>
      <c r="DK61">
        <v>0</v>
      </c>
      <c r="DL61">
        <v>30</v>
      </c>
      <c r="DM61">
        <v>70</v>
      </c>
      <c r="DN61">
        <v>0</v>
      </c>
      <c r="DO61">
        <v>39</v>
      </c>
      <c r="DP61">
        <v>0</v>
      </c>
      <c r="DQ61">
        <v>26</v>
      </c>
      <c r="DR61">
        <v>0</v>
      </c>
      <c r="DS61">
        <v>3</v>
      </c>
      <c r="DT61">
        <v>17</v>
      </c>
      <c r="DU61">
        <v>0</v>
      </c>
      <c r="DV61">
        <v>0</v>
      </c>
      <c r="DW61">
        <v>0</v>
      </c>
      <c r="DX61">
        <v>0</v>
      </c>
      <c r="DY61">
        <v>0</v>
      </c>
      <c r="DZ61">
        <v>0</v>
      </c>
      <c r="EA61">
        <v>0</v>
      </c>
      <c r="EB61">
        <v>0</v>
      </c>
      <c r="EC61">
        <v>0</v>
      </c>
      <c r="ED61">
        <v>0</v>
      </c>
      <c r="EE61">
        <v>0</v>
      </c>
      <c r="EF61">
        <v>0</v>
      </c>
      <c r="EG61">
        <v>0</v>
      </c>
      <c r="EH61">
        <v>0</v>
      </c>
      <c r="EI61">
        <v>0</v>
      </c>
      <c r="EJ61">
        <v>0</v>
      </c>
      <c r="EK61">
        <v>0</v>
      </c>
      <c r="EL61">
        <v>0</v>
      </c>
      <c r="EM61">
        <v>0</v>
      </c>
      <c r="EN61">
        <v>0</v>
      </c>
      <c r="EO61">
        <v>7</v>
      </c>
      <c r="EP61">
        <v>0</v>
      </c>
      <c r="EQ61">
        <v>0</v>
      </c>
      <c r="ER61">
        <v>0</v>
      </c>
      <c r="ES61">
        <v>0</v>
      </c>
      <c r="ET61">
        <v>8</v>
      </c>
      <c r="EU61">
        <v>88</v>
      </c>
      <c r="EV61">
        <v>20</v>
      </c>
      <c r="EW61">
        <v>36</v>
      </c>
      <c r="EX61">
        <v>13</v>
      </c>
      <c r="EY61">
        <v>45</v>
      </c>
      <c r="EZ61">
        <v>14</v>
      </c>
      <c r="FA61">
        <v>27</v>
      </c>
      <c r="FB61">
        <v>6</v>
      </c>
      <c r="FC61">
        <v>0</v>
      </c>
      <c r="FD61">
        <v>0</v>
      </c>
      <c r="FE61">
        <v>0</v>
      </c>
      <c r="FF61">
        <v>0</v>
      </c>
      <c r="FG61">
        <v>0</v>
      </c>
      <c r="FH61">
        <v>0</v>
      </c>
      <c r="FI61">
        <v>0</v>
      </c>
      <c r="FJ61">
        <v>0</v>
      </c>
      <c r="FK61">
        <v>18</v>
      </c>
      <c r="FL61">
        <v>7</v>
      </c>
      <c r="FM61">
        <v>67</v>
      </c>
      <c r="FN61">
        <v>8</v>
      </c>
      <c r="FO61">
        <v>0</v>
      </c>
      <c r="FP61">
        <v>0</v>
      </c>
      <c r="FQ61">
        <v>14</v>
      </c>
      <c r="FR61">
        <v>0</v>
      </c>
      <c r="FS61">
        <v>0</v>
      </c>
      <c r="FT61">
        <v>0</v>
      </c>
      <c r="FU61">
        <v>30</v>
      </c>
      <c r="FV61">
        <v>0</v>
      </c>
      <c r="FW61">
        <v>39</v>
      </c>
      <c r="FX61">
        <v>16</v>
      </c>
      <c r="FY61">
        <v>0</v>
      </c>
      <c r="FZ61">
        <v>0</v>
      </c>
      <c r="GA61">
        <v>0</v>
      </c>
      <c r="GB61">
        <v>0</v>
      </c>
      <c r="GC61">
        <v>0</v>
      </c>
      <c r="GD61">
        <v>45</v>
      </c>
      <c r="GE61">
        <v>55</v>
      </c>
      <c r="GF61">
        <v>0</v>
      </c>
      <c r="GG61" t="s">
        <v>2978</v>
      </c>
      <c r="GH61" t="s">
        <v>2978</v>
      </c>
      <c r="GI61" t="s">
        <v>2978</v>
      </c>
      <c r="GJ61" t="s">
        <v>2978</v>
      </c>
      <c r="GK61" t="s">
        <v>2978</v>
      </c>
      <c r="GL61" t="s">
        <v>2978</v>
      </c>
      <c r="GM61">
        <v>100</v>
      </c>
      <c r="GN61">
        <v>0</v>
      </c>
      <c r="GO61">
        <v>0</v>
      </c>
      <c r="GP61">
        <v>0</v>
      </c>
      <c r="GQ61">
        <v>0</v>
      </c>
      <c r="GR61">
        <v>0</v>
      </c>
      <c r="GS61">
        <v>0</v>
      </c>
      <c r="GT61">
        <v>40</v>
      </c>
      <c r="GU61">
        <v>25</v>
      </c>
      <c r="GV61">
        <v>13</v>
      </c>
      <c r="GW61">
        <v>0</v>
      </c>
      <c r="GX61">
        <v>40</v>
      </c>
      <c r="GY61">
        <v>17</v>
      </c>
      <c r="GZ61">
        <v>0</v>
      </c>
      <c r="HA61">
        <v>99</v>
      </c>
      <c r="HB61">
        <v>1</v>
      </c>
      <c r="HC61">
        <v>3</v>
      </c>
      <c r="HD61">
        <v>91</v>
      </c>
      <c r="HE61">
        <v>6</v>
      </c>
      <c r="HF61">
        <v>0</v>
      </c>
      <c r="HG61">
        <v>0</v>
      </c>
      <c r="HH61">
        <v>90</v>
      </c>
      <c r="HI61">
        <v>10</v>
      </c>
      <c r="HJ61">
        <v>0</v>
      </c>
      <c r="HK61">
        <v>1</v>
      </c>
      <c r="HL61">
        <v>0</v>
      </c>
      <c r="HM61">
        <v>2</v>
      </c>
      <c r="HN61">
        <v>77</v>
      </c>
      <c r="HO61">
        <v>0</v>
      </c>
      <c r="HP61">
        <v>19</v>
      </c>
      <c r="HQ61">
        <v>0</v>
      </c>
      <c r="HR61">
        <v>0</v>
      </c>
      <c r="HS61">
        <v>4</v>
      </c>
      <c r="HT61">
        <v>76</v>
      </c>
      <c r="HU61">
        <v>2</v>
      </c>
      <c r="HV61">
        <v>18</v>
      </c>
      <c r="HW61">
        <v>0</v>
      </c>
      <c r="HX61">
        <v>0</v>
      </c>
      <c r="HY61">
        <v>0</v>
      </c>
      <c r="HZ61">
        <v>66</v>
      </c>
      <c r="IA61">
        <v>0</v>
      </c>
      <c r="IB61">
        <v>33</v>
      </c>
      <c r="IC61">
        <v>1</v>
      </c>
      <c r="ID61">
        <v>0</v>
      </c>
      <c r="IE61">
        <v>0</v>
      </c>
      <c r="IF61">
        <v>94</v>
      </c>
      <c r="IG61">
        <v>5</v>
      </c>
      <c r="IH61">
        <v>1</v>
      </c>
      <c r="II61">
        <v>0</v>
      </c>
      <c r="IJ61">
        <v>0</v>
      </c>
      <c r="IK61">
        <v>0</v>
      </c>
      <c r="IL61">
        <v>74</v>
      </c>
      <c r="IM61">
        <v>2</v>
      </c>
      <c r="IN61">
        <v>24</v>
      </c>
      <c r="IO61">
        <v>0</v>
      </c>
      <c r="IP61">
        <v>0</v>
      </c>
      <c r="IQ61">
        <v>0</v>
      </c>
      <c r="IR61">
        <v>85</v>
      </c>
      <c r="IS61">
        <v>0</v>
      </c>
      <c r="IT61">
        <v>14</v>
      </c>
      <c r="IU61">
        <v>1</v>
      </c>
      <c r="IV61">
        <v>0</v>
      </c>
      <c r="IW61">
        <v>22</v>
      </c>
      <c r="IX61">
        <v>78</v>
      </c>
      <c r="IY61">
        <v>0</v>
      </c>
      <c r="IZ61">
        <v>0</v>
      </c>
      <c r="JA61">
        <v>0</v>
      </c>
      <c r="JB61">
        <v>2</v>
      </c>
      <c r="JC61">
        <v>17</v>
      </c>
      <c r="JD61">
        <v>0</v>
      </c>
      <c r="JE61">
        <v>0</v>
      </c>
      <c r="JF61">
        <v>0</v>
      </c>
      <c r="JG61">
        <v>82</v>
      </c>
      <c r="JH61">
        <v>0</v>
      </c>
      <c r="JI61">
        <v>2</v>
      </c>
      <c r="JJ61">
        <v>38</v>
      </c>
      <c r="JK61">
        <v>59</v>
      </c>
      <c r="JL61">
        <v>1</v>
      </c>
      <c r="JM61">
        <v>93</v>
      </c>
      <c r="JN61">
        <v>6</v>
      </c>
      <c r="JO61">
        <v>0</v>
      </c>
      <c r="JP61">
        <v>16</v>
      </c>
      <c r="JQ61">
        <v>84</v>
      </c>
      <c r="JR61">
        <v>2</v>
      </c>
      <c r="JS61">
        <v>1</v>
      </c>
      <c r="JT61">
        <v>0</v>
      </c>
      <c r="JU61">
        <v>16</v>
      </c>
      <c r="JV61">
        <v>47</v>
      </c>
      <c r="JW61">
        <v>0</v>
      </c>
      <c r="JX61">
        <v>2</v>
      </c>
      <c r="JY61">
        <v>0</v>
      </c>
      <c r="JZ61">
        <v>5</v>
      </c>
      <c r="KA61">
        <v>0</v>
      </c>
      <c r="KB61">
        <v>27</v>
      </c>
      <c r="KC61">
        <v>0</v>
      </c>
      <c r="KD61">
        <v>0</v>
      </c>
      <c r="KE61">
        <v>0</v>
      </c>
      <c r="KF61">
        <v>93</v>
      </c>
      <c r="KG61">
        <v>0</v>
      </c>
      <c r="KH61">
        <v>2</v>
      </c>
      <c r="KI61">
        <v>0</v>
      </c>
      <c r="KJ61">
        <v>5</v>
      </c>
      <c r="KK61">
        <v>4</v>
      </c>
      <c r="KL61">
        <v>0</v>
      </c>
      <c r="KM61">
        <v>0</v>
      </c>
      <c r="KN61">
        <v>0</v>
      </c>
      <c r="KO61">
        <v>10</v>
      </c>
      <c r="KP61">
        <v>0</v>
      </c>
      <c r="KQ61">
        <v>0</v>
      </c>
      <c r="KR61">
        <v>71</v>
      </c>
      <c r="KS61">
        <v>3</v>
      </c>
      <c r="KT61">
        <v>16</v>
      </c>
      <c r="KU61">
        <v>0</v>
      </c>
      <c r="KV61">
        <v>0</v>
      </c>
      <c r="KW61">
        <v>0</v>
      </c>
      <c r="KX61">
        <v>0</v>
      </c>
      <c r="KY61">
        <v>100</v>
      </c>
      <c r="KZ61">
        <v>0</v>
      </c>
      <c r="LA61">
        <v>0</v>
      </c>
      <c r="LB61">
        <v>0</v>
      </c>
      <c r="LC61">
        <v>0</v>
      </c>
      <c r="LD61">
        <v>0</v>
      </c>
      <c r="LE61">
        <v>0</v>
      </c>
      <c r="LF61">
        <v>32</v>
      </c>
      <c r="LG61">
        <v>7</v>
      </c>
      <c r="LH61">
        <v>51</v>
      </c>
      <c r="LI61">
        <v>0</v>
      </c>
      <c r="LJ61">
        <v>11</v>
      </c>
      <c r="LK61">
        <v>0</v>
      </c>
      <c r="LL61">
        <v>0</v>
      </c>
      <c r="LM61">
        <v>2</v>
      </c>
      <c r="LN61">
        <v>0</v>
      </c>
      <c r="LO61">
        <v>0</v>
      </c>
      <c r="LP61">
        <v>0</v>
      </c>
      <c r="LQ61">
        <v>7</v>
      </c>
      <c r="LR61">
        <v>3</v>
      </c>
      <c r="LS61">
        <v>30</v>
      </c>
      <c r="LT61">
        <v>0</v>
      </c>
      <c r="LU61">
        <v>12</v>
      </c>
      <c r="LV61">
        <v>53</v>
      </c>
      <c r="LW61">
        <v>0</v>
      </c>
      <c r="LX61">
        <v>0</v>
      </c>
      <c r="LY61">
        <v>0</v>
      </c>
      <c r="LZ61">
        <v>0</v>
      </c>
      <c r="MA61">
        <v>0</v>
      </c>
      <c r="MB61">
        <v>0</v>
      </c>
      <c r="MC61">
        <v>100</v>
      </c>
      <c r="MD61">
        <v>100</v>
      </c>
      <c r="ME61">
        <v>100</v>
      </c>
      <c r="MF61">
        <v>33</v>
      </c>
      <c r="MG61">
        <v>0</v>
      </c>
      <c r="MH61">
        <v>0</v>
      </c>
      <c r="MI61">
        <v>40</v>
      </c>
      <c r="MJ61">
        <v>0</v>
      </c>
      <c r="MK61">
        <v>0</v>
      </c>
      <c r="ML61">
        <v>56</v>
      </c>
      <c r="MM61">
        <v>13</v>
      </c>
      <c r="MN61">
        <v>52</v>
      </c>
      <c r="MO61">
        <v>5</v>
      </c>
      <c r="MP61">
        <v>0</v>
      </c>
      <c r="MQ61">
        <v>0</v>
      </c>
      <c r="MR61">
        <v>0</v>
      </c>
      <c r="MS61">
        <v>0</v>
      </c>
      <c r="MT61">
        <v>6</v>
      </c>
      <c r="MU61">
        <v>94</v>
      </c>
      <c r="MV61">
        <v>0</v>
      </c>
      <c r="MW61">
        <v>61</v>
      </c>
      <c r="MX61">
        <v>39</v>
      </c>
      <c r="MY61">
        <v>3.6999999999999998E-2</v>
      </c>
      <c r="MZ61">
        <v>22</v>
      </c>
      <c r="NA61">
        <v>56</v>
      </c>
      <c r="NB61">
        <v>11</v>
      </c>
      <c r="NC61">
        <v>22</v>
      </c>
      <c r="ND61">
        <v>0</v>
      </c>
      <c r="NE61">
        <v>0</v>
      </c>
      <c r="NF61">
        <v>0</v>
      </c>
      <c r="NG61">
        <v>89</v>
      </c>
      <c r="NH61">
        <v>22</v>
      </c>
      <c r="NI61" t="s">
        <v>2978</v>
      </c>
      <c r="NJ61" t="s">
        <v>2978</v>
      </c>
      <c r="NK61" t="s">
        <v>2978</v>
      </c>
      <c r="NL61" t="s">
        <v>2978</v>
      </c>
      <c r="NM61" t="s">
        <v>2978</v>
      </c>
      <c r="NN61" t="s">
        <v>2978</v>
      </c>
      <c r="NO61" t="s">
        <v>2978</v>
      </c>
      <c r="NP61" t="s">
        <v>2978</v>
      </c>
      <c r="NQ61" t="s">
        <v>2978</v>
      </c>
      <c r="NR61" t="s">
        <v>2978</v>
      </c>
      <c r="NS61" t="s">
        <v>2978</v>
      </c>
      <c r="NT61" t="s">
        <v>2978</v>
      </c>
      <c r="NU61" t="s">
        <v>2978</v>
      </c>
      <c r="NV61" t="s">
        <v>2978</v>
      </c>
      <c r="NW61" t="s">
        <v>2978</v>
      </c>
      <c r="NX61" t="s">
        <v>2978</v>
      </c>
      <c r="NY61" t="s">
        <v>2978</v>
      </c>
      <c r="NZ61" t="s">
        <v>2978</v>
      </c>
      <c r="OA61">
        <v>0</v>
      </c>
      <c r="OB61">
        <v>0</v>
      </c>
      <c r="OC61">
        <v>0</v>
      </c>
      <c r="OD61">
        <v>0</v>
      </c>
      <c r="OE61">
        <v>88</v>
      </c>
      <c r="OF61">
        <v>0</v>
      </c>
      <c r="OG61">
        <v>0</v>
      </c>
      <c r="OH61">
        <v>0</v>
      </c>
      <c r="OI61">
        <v>0</v>
      </c>
      <c r="OJ61">
        <v>0</v>
      </c>
      <c r="OK61">
        <v>11</v>
      </c>
      <c r="OL61">
        <v>0</v>
      </c>
      <c r="OM61">
        <v>0</v>
      </c>
      <c r="ON61">
        <v>83</v>
      </c>
      <c r="OO61">
        <v>17</v>
      </c>
      <c r="OP61">
        <v>0</v>
      </c>
      <c r="OQ61">
        <v>7</v>
      </c>
      <c r="OR61">
        <v>0</v>
      </c>
      <c r="OS61">
        <v>0</v>
      </c>
      <c r="OT61">
        <v>0</v>
      </c>
      <c r="OU61">
        <v>0</v>
      </c>
      <c r="OV61">
        <v>0</v>
      </c>
      <c r="OW61">
        <v>17</v>
      </c>
      <c r="OX61">
        <v>71</v>
      </c>
      <c r="OY61">
        <v>0</v>
      </c>
      <c r="OZ61">
        <v>0</v>
      </c>
      <c r="PA61">
        <v>5</v>
      </c>
      <c r="PB61">
        <v>0</v>
      </c>
      <c r="PC61">
        <v>0</v>
      </c>
      <c r="PD61">
        <v>0</v>
      </c>
      <c r="PE61">
        <v>41</v>
      </c>
      <c r="PF61">
        <v>2</v>
      </c>
      <c r="PG61">
        <v>33</v>
      </c>
      <c r="PH61">
        <v>11</v>
      </c>
      <c r="PI61">
        <v>13</v>
      </c>
      <c r="PJ61">
        <v>0</v>
      </c>
      <c r="PK61">
        <v>0</v>
      </c>
      <c r="PL61">
        <v>68</v>
      </c>
      <c r="PM61">
        <v>11</v>
      </c>
      <c r="PN61">
        <v>8</v>
      </c>
      <c r="PO61">
        <v>21</v>
      </c>
      <c r="PP61">
        <v>0</v>
      </c>
      <c r="PQ61">
        <v>0</v>
      </c>
      <c r="PR61">
        <v>0</v>
      </c>
      <c r="PS61">
        <v>0</v>
      </c>
      <c r="PT61">
        <v>0</v>
      </c>
      <c r="PU61">
        <v>0</v>
      </c>
      <c r="PV61">
        <v>0</v>
      </c>
      <c r="PW61">
        <v>1</v>
      </c>
      <c r="PX61">
        <v>28</v>
      </c>
      <c r="PY61">
        <v>0</v>
      </c>
      <c r="PZ61">
        <v>72</v>
      </c>
      <c r="QA61">
        <v>17</v>
      </c>
      <c r="QB61">
        <v>33</v>
      </c>
      <c r="QC61">
        <v>14</v>
      </c>
      <c r="QD61">
        <v>0</v>
      </c>
      <c r="QE61">
        <v>36</v>
      </c>
      <c r="QF61">
        <v>0</v>
      </c>
      <c r="QG61">
        <v>9</v>
      </c>
      <c r="QH61">
        <v>34</v>
      </c>
      <c r="QI61">
        <v>0</v>
      </c>
      <c r="QJ61">
        <v>7</v>
      </c>
      <c r="QK61">
        <v>7</v>
      </c>
      <c r="QL61">
        <v>91</v>
      </c>
      <c r="QM61">
        <v>2</v>
      </c>
      <c r="QN61">
        <v>2</v>
      </c>
      <c r="QO61">
        <v>0</v>
      </c>
      <c r="QP61">
        <v>0</v>
      </c>
      <c r="QQ61">
        <v>1</v>
      </c>
      <c r="QR61">
        <v>0</v>
      </c>
      <c r="QS61">
        <v>0</v>
      </c>
      <c r="QT61">
        <v>0</v>
      </c>
      <c r="QU61">
        <v>19</v>
      </c>
      <c r="QV61">
        <v>8</v>
      </c>
      <c r="QW61">
        <v>5</v>
      </c>
      <c r="QX61">
        <v>0</v>
      </c>
      <c r="QY61">
        <v>0</v>
      </c>
      <c r="QZ61">
        <v>84</v>
      </c>
      <c r="RA61">
        <v>0</v>
      </c>
      <c r="RB61">
        <v>4</v>
      </c>
      <c r="RC61">
        <v>0</v>
      </c>
      <c r="RD61">
        <v>7</v>
      </c>
      <c r="RE61">
        <v>0</v>
      </c>
      <c r="RF61">
        <v>0</v>
      </c>
      <c r="RG61">
        <v>0</v>
      </c>
      <c r="RH61">
        <v>100</v>
      </c>
      <c r="RI61">
        <v>0</v>
      </c>
      <c r="RJ61">
        <v>0</v>
      </c>
      <c r="RK61">
        <v>0</v>
      </c>
      <c r="RL61">
        <v>0</v>
      </c>
      <c r="RM61">
        <v>92</v>
      </c>
      <c r="RN61">
        <v>7</v>
      </c>
      <c r="RO61">
        <v>0</v>
      </c>
      <c r="RP61">
        <v>0</v>
      </c>
      <c r="RQ61">
        <v>94</v>
      </c>
      <c r="RR61">
        <v>0</v>
      </c>
      <c r="RS61">
        <v>0</v>
      </c>
      <c r="RT61">
        <v>6</v>
      </c>
      <c r="RU61">
        <v>0</v>
      </c>
      <c r="RV61">
        <v>0</v>
      </c>
      <c r="RW61">
        <v>93</v>
      </c>
      <c r="RX61">
        <v>0</v>
      </c>
      <c r="RY61">
        <v>0</v>
      </c>
      <c r="RZ61">
        <v>0</v>
      </c>
      <c r="SA61">
        <v>0</v>
      </c>
      <c r="SB61">
        <v>0</v>
      </c>
      <c r="SC61">
        <v>0</v>
      </c>
      <c r="SD61">
        <v>6</v>
      </c>
      <c r="SE61">
        <v>1</v>
      </c>
      <c r="SF61">
        <v>0</v>
      </c>
      <c r="SG61">
        <v>0</v>
      </c>
      <c r="SH61">
        <v>0</v>
      </c>
      <c r="SI61">
        <v>0</v>
      </c>
      <c r="SJ61">
        <v>0</v>
      </c>
      <c r="SK61">
        <v>0</v>
      </c>
      <c r="SL61">
        <v>80</v>
      </c>
      <c r="SM61">
        <v>20</v>
      </c>
      <c r="SN61">
        <v>0</v>
      </c>
      <c r="SO61">
        <v>0</v>
      </c>
      <c r="SP61">
        <v>0</v>
      </c>
      <c r="SQ61">
        <v>0</v>
      </c>
      <c r="SR61">
        <v>0</v>
      </c>
      <c r="SS61">
        <v>0</v>
      </c>
      <c r="ST61">
        <v>0</v>
      </c>
      <c r="SU61">
        <v>100</v>
      </c>
      <c r="SV61">
        <v>0</v>
      </c>
      <c r="SW61">
        <v>0</v>
      </c>
      <c r="SX61">
        <v>0</v>
      </c>
      <c r="SY61">
        <v>0</v>
      </c>
      <c r="SZ61">
        <v>0</v>
      </c>
      <c r="TA61">
        <v>0</v>
      </c>
      <c r="TB61">
        <v>0</v>
      </c>
      <c r="TC61">
        <v>94</v>
      </c>
      <c r="TD61">
        <v>0</v>
      </c>
      <c r="TE61">
        <v>0</v>
      </c>
      <c r="TF61">
        <v>0</v>
      </c>
      <c r="TG61">
        <v>1</v>
      </c>
      <c r="TH61">
        <v>4</v>
      </c>
      <c r="TI61">
        <v>1</v>
      </c>
      <c r="TJ61">
        <v>0</v>
      </c>
      <c r="TK61">
        <v>0</v>
      </c>
      <c r="TL61">
        <v>0</v>
      </c>
      <c r="TM61">
        <v>0</v>
      </c>
      <c r="TN61">
        <v>0</v>
      </c>
      <c r="TO61">
        <v>0</v>
      </c>
      <c r="TP61">
        <v>0</v>
      </c>
      <c r="TQ61">
        <v>0</v>
      </c>
      <c r="TR61">
        <v>59</v>
      </c>
      <c r="TS61">
        <v>21</v>
      </c>
      <c r="TT61">
        <v>1</v>
      </c>
      <c r="TU61">
        <v>0</v>
      </c>
      <c r="TV61">
        <v>16</v>
      </c>
      <c r="TW61">
        <v>2</v>
      </c>
      <c r="TX61">
        <v>0</v>
      </c>
      <c r="TY61">
        <v>0</v>
      </c>
      <c r="TZ61">
        <v>0</v>
      </c>
      <c r="UA61">
        <v>1</v>
      </c>
      <c r="UB61">
        <v>99</v>
      </c>
      <c r="UC61">
        <v>0</v>
      </c>
      <c r="UD61">
        <v>0</v>
      </c>
      <c r="UE61">
        <v>6</v>
      </c>
      <c r="UF61">
        <v>94</v>
      </c>
      <c r="UG61">
        <v>0</v>
      </c>
      <c r="UH61">
        <v>38</v>
      </c>
      <c r="UI61">
        <v>0</v>
      </c>
      <c r="UJ61">
        <v>0</v>
      </c>
      <c r="UK61">
        <v>0</v>
      </c>
      <c r="UL61">
        <v>0</v>
      </c>
      <c r="UM61">
        <v>0</v>
      </c>
      <c r="UN61">
        <v>0</v>
      </c>
      <c r="UO61">
        <v>0</v>
      </c>
      <c r="UP61">
        <v>0</v>
      </c>
      <c r="UQ61">
        <v>0</v>
      </c>
      <c r="UR61">
        <v>0</v>
      </c>
      <c r="US61">
        <v>0</v>
      </c>
      <c r="UT61">
        <v>0</v>
      </c>
      <c r="UU61">
        <v>62</v>
      </c>
      <c r="UV61">
        <v>0</v>
      </c>
      <c r="UW61">
        <v>0</v>
      </c>
      <c r="UX61">
        <v>0</v>
      </c>
      <c r="UY61">
        <v>100</v>
      </c>
      <c r="UZ61">
        <v>0</v>
      </c>
      <c r="VA61">
        <v>0</v>
      </c>
      <c r="VB61">
        <v>0</v>
      </c>
      <c r="VC61">
        <v>74</v>
      </c>
      <c r="VD61">
        <v>26</v>
      </c>
      <c r="VE61">
        <v>0</v>
      </c>
      <c r="VF61">
        <v>7</v>
      </c>
      <c r="VG61">
        <v>93</v>
      </c>
      <c r="VH61">
        <v>0</v>
      </c>
      <c r="VI61">
        <v>0</v>
      </c>
      <c r="VJ61">
        <v>0</v>
      </c>
      <c r="VK61">
        <v>56</v>
      </c>
      <c r="VL61">
        <v>0</v>
      </c>
      <c r="VM61">
        <v>0</v>
      </c>
      <c r="VN61">
        <v>44</v>
      </c>
      <c r="VO61">
        <v>0</v>
      </c>
      <c r="VP61">
        <v>0</v>
      </c>
      <c r="VQ61">
        <v>0</v>
      </c>
      <c r="VR61">
        <v>0</v>
      </c>
      <c r="VS61">
        <v>0</v>
      </c>
      <c r="VT61">
        <v>100</v>
      </c>
      <c r="VU61">
        <v>0</v>
      </c>
      <c r="VV61">
        <v>1</v>
      </c>
      <c r="VW61">
        <v>60</v>
      </c>
      <c r="VX61">
        <v>38</v>
      </c>
      <c r="VY61">
        <v>0</v>
      </c>
      <c r="VZ61">
        <v>83</v>
      </c>
      <c r="WA61">
        <v>17</v>
      </c>
      <c r="WB61">
        <v>0</v>
      </c>
    </row>
    <row r="62" spans="1:600" x14ac:dyDescent="0.35">
      <c r="A62" t="s">
        <v>3038</v>
      </c>
      <c r="B62">
        <v>11</v>
      </c>
      <c r="C62">
        <v>80</v>
      </c>
      <c r="D62">
        <v>9</v>
      </c>
      <c r="E62">
        <v>0</v>
      </c>
      <c r="F62">
        <v>30</v>
      </c>
      <c r="G62">
        <v>70</v>
      </c>
      <c r="H62">
        <v>35</v>
      </c>
      <c r="I62">
        <v>80</v>
      </c>
      <c r="J62">
        <v>20</v>
      </c>
      <c r="K62">
        <v>0</v>
      </c>
      <c r="L62">
        <v>0</v>
      </c>
      <c r="M62">
        <v>0</v>
      </c>
      <c r="N62">
        <v>0</v>
      </c>
      <c r="O62">
        <v>9</v>
      </c>
      <c r="P62">
        <v>4</v>
      </c>
      <c r="Q62">
        <v>0</v>
      </c>
      <c r="R62">
        <v>7</v>
      </c>
      <c r="S62">
        <v>80</v>
      </c>
      <c r="T62">
        <v>0</v>
      </c>
      <c r="U62">
        <v>12</v>
      </c>
      <c r="V62">
        <v>75</v>
      </c>
      <c r="W62">
        <v>13</v>
      </c>
      <c r="X62">
        <v>6</v>
      </c>
      <c r="Y62">
        <v>81</v>
      </c>
      <c r="Z62">
        <v>13</v>
      </c>
      <c r="AA62">
        <v>83</v>
      </c>
      <c r="AB62">
        <v>4</v>
      </c>
      <c r="AC62">
        <v>12</v>
      </c>
      <c r="AD62">
        <v>0</v>
      </c>
      <c r="AE62">
        <v>0</v>
      </c>
      <c r="AF62">
        <v>29</v>
      </c>
      <c r="AG62">
        <v>71</v>
      </c>
      <c r="AH62">
        <v>91</v>
      </c>
      <c r="AI62">
        <v>0</v>
      </c>
      <c r="AJ62">
        <v>9</v>
      </c>
      <c r="AK62">
        <v>0</v>
      </c>
      <c r="AL62">
        <v>0</v>
      </c>
      <c r="AM62">
        <v>7</v>
      </c>
      <c r="AN62">
        <v>20</v>
      </c>
      <c r="AO62">
        <v>0</v>
      </c>
      <c r="AP62">
        <v>54</v>
      </c>
      <c r="AQ62">
        <v>11</v>
      </c>
      <c r="AR62">
        <v>58</v>
      </c>
      <c r="AS62">
        <v>10</v>
      </c>
      <c r="AT62">
        <v>0</v>
      </c>
      <c r="AU62">
        <v>91</v>
      </c>
      <c r="AV62">
        <v>7</v>
      </c>
      <c r="AW62">
        <v>3</v>
      </c>
      <c r="AX62">
        <v>0</v>
      </c>
      <c r="AY62">
        <v>0</v>
      </c>
      <c r="AZ62">
        <v>0</v>
      </c>
      <c r="BA62">
        <v>70</v>
      </c>
      <c r="BB62">
        <v>29</v>
      </c>
      <c r="BC62">
        <v>2</v>
      </c>
      <c r="BD62">
        <v>0</v>
      </c>
      <c r="BE62">
        <v>0</v>
      </c>
      <c r="BF62">
        <v>0</v>
      </c>
      <c r="BG62">
        <v>0</v>
      </c>
      <c r="BH62">
        <v>0</v>
      </c>
      <c r="BI62">
        <v>0</v>
      </c>
      <c r="BJ62">
        <v>3</v>
      </c>
      <c r="BK62">
        <v>0</v>
      </c>
      <c r="BL62">
        <v>18</v>
      </c>
      <c r="BM62">
        <v>0</v>
      </c>
      <c r="BN62">
        <v>79</v>
      </c>
      <c r="BO62">
        <v>0</v>
      </c>
      <c r="BP62">
        <v>0</v>
      </c>
      <c r="BQ62">
        <v>67</v>
      </c>
      <c r="BR62">
        <v>33</v>
      </c>
      <c r="BS62">
        <v>36</v>
      </c>
      <c r="BT62">
        <v>0</v>
      </c>
      <c r="BU62">
        <v>9</v>
      </c>
      <c r="BV62">
        <v>55</v>
      </c>
      <c r="BW62">
        <v>0</v>
      </c>
      <c r="BX62">
        <v>7</v>
      </c>
      <c r="BY62">
        <v>0</v>
      </c>
      <c r="BZ62">
        <v>2</v>
      </c>
      <c r="CA62">
        <v>10</v>
      </c>
      <c r="CB62">
        <v>0</v>
      </c>
      <c r="CC62">
        <v>0</v>
      </c>
      <c r="CD62">
        <v>0</v>
      </c>
      <c r="CE62">
        <v>0</v>
      </c>
      <c r="CF62">
        <v>0</v>
      </c>
      <c r="CG62">
        <v>54</v>
      </c>
      <c r="CH62">
        <v>26</v>
      </c>
      <c r="CI62">
        <v>0</v>
      </c>
      <c r="CJ62">
        <v>1</v>
      </c>
      <c r="CK62">
        <v>0</v>
      </c>
      <c r="CL62">
        <v>76</v>
      </c>
      <c r="CM62">
        <v>11</v>
      </c>
      <c r="CN62">
        <v>2</v>
      </c>
      <c r="CO62">
        <v>9</v>
      </c>
      <c r="CP62">
        <v>2</v>
      </c>
      <c r="CQ62">
        <v>1</v>
      </c>
      <c r="CR62">
        <v>0</v>
      </c>
      <c r="CS62">
        <v>0</v>
      </c>
      <c r="CT62">
        <v>0</v>
      </c>
      <c r="CU62">
        <v>0</v>
      </c>
      <c r="CV62">
        <v>0</v>
      </c>
      <c r="CW62">
        <v>0</v>
      </c>
      <c r="CX62">
        <v>0</v>
      </c>
      <c r="CY62">
        <v>0</v>
      </c>
      <c r="CZ62">
        <v>0</v>
      </c>
      <c r="DA62">
        <v>0</v>
      </c>
      <c r="DB62">
        <v>17</v>
      </c>
      <c r="DC62">
        <v>50</v>
      </c>
      <c r="DD62">
        <v>5</v>
      </c>
      <c r="DE62">
        <v>47</v>
      </c>
      <c r="DF62">
        <v>43</v>
      </c>
      <c r="DG62">
        <v>12</v>
      </c>
      <c r="DH62">
        <v>9</v>
      </c>
      <c r="DI62">
        <v>5</v>
      </c>
      <c r="DJ62">
        <v>12</v>
      </c>
      <c r="DK62">
        <v>0</v>
      </c>
      <c r="DL62">
        <v>98</v>
      </c>
      <c r="DM62">
        <v>2</v>
      </c>
      <c r="DN62">
        <v>0</v>
      </c>
      <c r="DO62">
        <v>7</v>
      </c>
      <c r="DP62">
        <v>0</v>
      </c>
      <c r="DQ62">
        <v>58</v>
      </c>
      <c r="DR62">
        <v>0</v>
      </c>
      <c r="DS62">
        <v>0</v>
      </c>
      <c r="DT62">
        <v>19</v>
      </c>
      <c r="DU62">
        <v>1</v>
      </c>
      <c r="DV62">
        <v>0</v>
      </c>
      <c r="DW62">
        <v>0</v>
      </c>
      <c r="DX62">
        <v>0</v>
      </c>
      <c r="DY62">
        <v>0</v>
      </c>
      <c r="DZ62">
        <v>0</v>
      </c>
      <c r="EA62">
        <v>0</v>
      </c>
      <c r="EB62">
        <v>0</v>
      </c>
      <c r="EC62">
        <v>0</v>
      </c>
      <c r="ED62">
        <v>0</v>
      </c>
      <c r="EE62">
        <v>13</v>
      </c>
      <c r="EF62">
        <v>0</v>
      </c>
      <c r="EG62">
        <v>1</v>
      </c>
      <c r="EH62">
        <v>0</v>
      </c>
      <c r="EI62">
        <v>0</v>
      </c>
      <c r="EJ62">
        <v>0</v>
      </c>
      <c r="EK62">
        <v>0</v>
      </c>
      <c r="EL62">
        <v>0</v>
      </c>
      <c r="EM62">
        <v>0</v>
      </c>
      <c r="EN62">
        <v>0</v>
      </c>
      <c r="EO62">
        <v>0</v>
      </c>
      <c r="EP62">
        <v>0</v>
      </c>
      <c r="EQ62">
        <v>0</v>
      </c>
      <c r="ER62">
        <v>0</v>
      </c>
      <c r="ES62">
        <v>0</v>
      </c>
      <c r="ET62">
        <v>0</v>
      </c>
      <c r="EU62">
        <v>75</v>
      </c>
      <c r="EV62">
        <v>0</v>
      </c>
      <c r="EW62">
        <v>39</v>
      </c>
      <c r="EX62">
        <v>25</v>
      </c>
      <c r="EY62">
        <v>7</v>
      </c>
      <c r="EZ62">
        <v>2</v>
      </c>
      <c r="FA62">
        <v>15</v>
      </c>
      <c r="FB62">
        <v>85</v>
      </c>
      <c r="FC62">
        <v>0</v>
      </c>
      <c r="FD62">
        <v>0</v>
      </c>
      <c r="FE62">
        <v>0</v>
      </c>
      <c r="FF62">
        <v>0</v>
      </c>
      <c r="FG62">
        <v>0</v>
      </c>
      <c r="FH62">
        <v>0</v>
      </c>
      <c r="FI62">
        <v>0</v>
      </c>
      <c r="FJ62">
        <v>0</v>
      </c>
      <c r="FK62">
        <v>67</v>
      </c>
      <c r="FL62">
        <v>16</v>
      </c>
      <c r="FM62">
        <v>1</v>
      </c>
      <c r="FN62">
        <v>17</v>
      </c>
      <c r="FO62">
        <v>0</v>
      </c>
      <c r="FP62">
        <v>0</v>
      </c>
      <c r="FQ62">
        <v>0</v>
      </c>
      <c r="FR62">
        <v>0</v>
      </c>
      <c r="FS62">
        <v>0</v>
      </c>
      <c r="FT62">
        <v>6</v>
      </c>
      <c r="FU62">
        <v>15</v>
      </c>
      <c r="FV62">
        <v>0</v>
      </c>
      <c r="FW62">
        <v>4</v>
      </c>
      <c r="FX62">
        <v>75</v>
      </c>
      <c r="FY62">
        <v>0</v>
      </c>
      <c r="FZ62">
        <v>0</v>
      </c>
      <c r="GA62">
        <v>0</v>
      </c>
      <c r="GB62">
        <v>0</v>
      </c>
      <c r="GC62">
        <v>22</v>
      </c>
      <c r="GD62">
        <v>78</v>
      </c>
      <c r="GE62">
        <v>0</v>
      </c>
      <c r="GF62">
        <v>0</v>
      </c>
      <c r="GG62" t="s">
        <v>2978</v>
      </c>
      <c r="GH62" t="s">
        <v>2978</v>
      </c>
      <c r="GI62" t="s">
        <v>2978</v>
      </c>
      <c r="GJ62" t="s">
        <v>2978</v>
      </c>
      <c r="GK62" t="s">
        <v>2978</v>
      </c>
      <c r="GL62" t="s">
        <v>2978</v>
      </c>
      <c r="GM62">
        <v>18</v>
      </c>
      <c r="GN62">
        <v>82</v>
      </c>
      <c r="GO62">
        <v>0</v>
      </c>
      <c r="GP62">
        <v>0</v>
      </c>
      <c r="GQ62">
        <v>0</v>
      </c>
      <c r="GR62">
        <v>0</v>
      </c>
      <c r="GS62">
        <v>2</v>
      </c>
      <c r="GT62">
        <v>39</v>
      </c>
      <c r="GU62">
        <v>0</v>
      </c>
      <c r="GV62">
        <v>16</v>
      </c>
      <c r="GW62">
        <v>0</v>
      </c>
      <c r="GX62">
        <v>73</v>
      </c>
      <c r="GY62">
        <v>13</v>
      </c>
      <c r="GZ62">
        <v>28</v>
      </c>
      <c r="HA62">
        <v>44</v>
      </c>
      <c r="HB62">
        <v>27</v>
      </c>
      <c r="HC62">
        <v>41</v>
      </c>
      <c r="HD62">
        <v>32</v>
      </c>
      <c r="HE62">
        <v>27</v>
      </c>
      <c r="HF62">
        <v>0</v>
      </c>
      <c r="HG62">
        <v>35</v>
      </c>
      <c r="HH62">
        <v>47</v>
      </c>
      <c r="HI62">
        <v>18</v>
      </c>
      <c r="HJ62">
        <v>0</v>
      </c>
      <c r="HK62">
        <v>12</v>
      </c>
      <c r="HL62">
        <v>0</v>
      </c>
      <c r="HM62">
        <v>8</v>
      </c>
      <c r="HN62">
        <v>3</v>
      </c>
      <c r="HO62">
        <v>65</v>
      </c>
      <c r="HP62">
        <v>12</v>
      </c>
      <c r="HQ62">
        <v>0</v>
      </c>
      <c r="HR62">
        <v>1</v>
      </c>
      <c r="HS62">
        <v>8</v>
      </c>
      <c r="HT62">
        <v>4</v>
      </c>
      <c r="HU62">
        <v>68</v>
      </c>
      <c r="HV62">
        <v>18</v>
      </c>
      <c r="HW62">
        <v>0</v>
      </c>
      <c r="HX62">
        <v>14</v>
      </c>
      <c r="HY62">
        <v>12</v>
      </c>
      <c r="HZ62">
        <v>9</v>
      </c>
      <c r="IA62">
        <v>13</v>
      </c>
      <c r="IB62">
        <v>52</v>
      </c>
      <c r="IC62">
        <v>0</v>
      </c>
      <c r="ID62">
        <v>18</v>
      </c>
      <c r="IE62">
        <v>1</v>
      </c>
      <c r="IF62">
        <v>9</v>
      </c>
      <c r="IG62">
        <v>47</v>
      </c>
      <c r="IH62">
        <v>25</v>
      </c>
      <c r="II62">
        <v>0</v>
      </c>
      <c r="IJ62">
        <v>6</v>
      </c>
      <c r="IK62">
        <v>5</v>
      </c>
      <c r="IL62">
        <v>5</v>
      </c>
      <c r="IM62">
        <v>10</v>
      </c>
      <c r="IN62">
        <v>74</v>
      </c>
      <c r="IO62">
        <v>0</v>
      </c>
      <c r="IP62">
        <v>16</v>
      </c>
      <c r="IQ62">
        <v>0</v>
      </c>
      <c r="IR62">
        <v>3</v>
      </c>
      <c r="IS62">
        <v>15</v>
      </c>
      <c r="IT62">
        <v>66</v>
      </c>
      <c r="IU62">
        <v>0</v>
      </c>
      <c r="IV62">
        <v>11</v>
      </c>
      <c r="IW62">
        <v>20</v>
      </c>
      <c r="IX62">
        <v>69</v>
      </c>
      <c r="IY62">
        <v>0</v>
      </c>
      <c r="IZ62">
        <v>2</v>
      </c>
      <c r="JA62">
        <v>1</v>
      </c>
      <c r="JB62">
        <v>11</v>
      </c>
      <c r="JC62">
        <v>60</v>
      </c>
      <c r="JD62">
        <v>3</v>
      </c>
      <c r="JE62">
        <v>0</v>
      </c>
      <c r="JF62">
        <v>0</v>
      </c>
      <c r="JG62">
        <v>23</v>
      </c>
      <c r="JH62">
        <v>0</v>
      </c>
      <c r="JI62">
        <v>31</v>
      </c>
      <c r="JJ62">
        <v>32</v>
      </c>
      <c r="JK62">
        <v>37</v>
      </c>
      <c r="JL62">
        <v>16</v>
      </c>
      <c r="JM62">
        <v>52</v>
      </c>
      <c r="JN62">
        <v>32</v>
      </c>
      <c r="JO62">
        <v>0</v>
      </c>
      <c r="JP62">
        <v>26</v>
      </c>
      <c r="JQ62">
        <v>74</v>
      </c>
      <c r="JR62">
        <v>0</v>
      </c>
      <c r="JS62">
        <v>3</v>
      </c>
      <c r="JT62">
        <v>37</v>
      </c>
      <c r="JU62">
        <v>65</v>
      </c>
      <c r="JV62">
        <v>15</v>
      </c>
      <c r="JW62">
        <v>0</v>
      </c>
      <c r="JX62">
        <v>56</v>
      </c>
      <c r="JY62">
        <v>20</v>
      </c>
      <c r="JZ62">
        <v>0</v>
      </c>
      <c r="KA62">
        <v>0</v>
      </c>
      <c r="KB62">
        <v>0</v>
      </c>
      <c r="KC62">
        <v>0</v>
      </c>
      <c r="KD62">
        <v>0</v>
      </c>
      <c r="KE62">
        <v>0</v>
      </c>
      <c r="KF62">
        <v>79</v>
      </c>
      <c r="KG62">
        <v>0</v>
      </c>
      <c r="KH62">
        <v>0</v>
      </c>
      <c r="KI62">
        <v>2</v>
      </c>
      <c r="KJ62">
        <v>14</v>
      </c>
      <c r="KK62">
        <v>6</v>
      </c>
      <c r="KL62">
        <v>0</v>
      </c>
      <c r="KM62">
        <v>0</v>
      </c>
      <c r="KN62">
        <v>0</v>
      </c>
      <c r="KO62">
        <v>49</v>
      </c>
      <c r="KP62">
        <v>0</v>
      </c>
      <c r="KQ62">
        <v>0</v>
      </c>
      <c r="KR62">
        <v>51</v>
      </c>
      <c r="KS62">
        <v>0</v>
      </c>
      <c r="KT62">
        <v>0</v>
      </c>
      <c r="KU62">
        <v>0</v>
      </c>
      <c r="KV62">
        <v>0</v>
      </c>
      <c r="KW62">
        <v>0</v>
      </c>
      <c r="KX62">
        <v>0</v>
      </c>
      <c r="KY62">
        <v>39</v>
      </c>
      <c r="KZ62">
        <v>0</v>
      </c>
      <c r="LA62">
        <v>5</v>
      </c>
      <c r="LB62">
        <v>0</v>
      </c>
      <c r="LC62">
        <v>50</v>
      </c>
      <c r="LD62">
        <v>6</v>
      </c>
      <c r="LE62">
        <v>0</v>
      </c>
      <c r="LF62">
        <v>49</v>
      </c>
      <c r="LG62">
        <v>3</v>
      </c>
      <c r="LH62">
        <v>12</v>
      </c>
      <c r="LI62">
        <v>7</v>
      </c>
      <c r="LJ62">
        <v>19</v>
      </c>
      <c r="LK62">
        <v>10</v>
      </c>
      <c r="LL62">
        <v>0</v>
      </c>
      <c r="LM62">
        <v>4</v>
      </c>
      <c r="LN62">
        <v>2</v>
      </c>
      <c r="LO62">
        <v>0</v>
      </c>
      <c r="LP62">
        <v>5</v>
      </c>
      <c r="LQ62">
        <v>70</v>
      </c>
      <c r="LR62">
        <v>15</v>
      </c>
      <c r="LS62">
        <v>0</v>
      </c>
      <c r="LT62">
        <v>0</v>
      </c>
      <c r="LU62">
        <v>57</v>
      </c>
      <c r="LV62">
        <v>9</v>
      </c>
      <c r="LW62">
        <v>0</v>
      </c>
      <c r="LX62">
        <v>0</v>
      </c>
      <c r="LY62">
        <v>0</v>
      </c>
      <c r="LZ62">
        <v>0</v>
      </c>
      <c r="MA62">
        <v>0</v>
      </c>
      <c r="MB62">
        <v>0</v>
      </c>
      <c r="MC62">
        <v>96</v>
      </c>
      <c r="MD62">
        <v>81</v>
      </c>
      <c r="ME62">
        <v>63</v>
      </c>
      <c r="MF62">
        <v>37</v>
      </c>
      <c r="MG62">
        <v>0</v>
      </c>
      <c r="MH62">
        <v>4</v>
      </c>
      <c r="MI62">
        <v>54</v>
      </c>
      <c r="MJ62">
        <v>0</v>
      </c>
      <c r="MK62">
        <v>0</v>
      </c>
      <c r="ML62">
        <v>21</v>
      </c>
      <c r="MM62">
        <v>16</v>
      </c>
      <c r="MN62">
        <v>5</v>
      </c>
      <c r="MO62">
        <v>29</v>
      </c>
      <c r="MP62">
        <v>0</v>
      </c>
      <c r="MQ62">
        <v>0</v>
      </c>
      <c r="MR62">
        <v>0</v>
      </c>
      <c r="MS62">
        <v>0</v>
      </c>
      <c r="MT62">
        <v>86</v>
      </c>
      <c r="MU62">
        <v>14</v>
      </c>
      <c r="MV62">
        <v>4</v>
      </c>
      <c r="MW62">
        <v>95</v>
      </c>
      <c r="MX62">
        <v>1</v>
      </c>
      <c r="MY62">
        <v>0.32500000000000001</v>
      </c>
      <c r="MZ62">
        <v>49</v>
      </c>
      <c r="NA62">
        <v>42</v>
      </c>
      <c r="NB62">
        <v>20</v>
      </c>
      <c r="NC62">
        <v>33</v>
      </c>
      <c r="ND62">
        <v>45</v>
      </c>
      <c r="NE62">
        <v>47</v>
      </c>
      <c r="NF62">
        <v>35</v>
      </c>
      <c r="NG62">
        <v>79</v>
      </c>
      <c r="NH62">
        <v>39</v>
      </c>
      <c r="NI62">
        <v>31</v>
      </c>
      <c r="NJ62">
        <v>48</v>
      </c>
      <c r="NK62">
        <v>37</v>
      </c>
      <c r="NL62">
        <v>16</v>
      </c>
      <c r="NM62">
        <v>57</v>
      </c>
      <c r="NN62">
        <v>24</v>
      </c>
      <c r="NO62">
        <v>0</v>
      </c>
      <c r="NP62">
        <v>89</v>
      </c>
      <c r="NQ62">
        <v>32</v>
      </c>
      <c r="NR62">
        <v>29</v>
      </c>
      <c r="NS62">
        <v>50</v>
      </c>
      <c r="NT62">
        <v>29</v>
      </c>
      <c r="NU62">
        <v>0</v>
      </c>
      <c r="NV62">
        <v>50</v>
      </c>
      <c r="NW62">
        <v>29</v>
      </c>
      <c r="NX62">
        <v>0</v>
      </c>
      <c r="NY62">
        <v>79</v>
      </c>
      <c r="NZ62">
        <v>21</v>
      </c>
      <c r="OA62">
        <v>12</v>
      </c>
      <c r="OB62">
        <v>12</v>
      </c>
      <c r="OC62">
        <v>0</v>
      </c>
      <c r="OD62">
        <v>1</v>
      </c>
      <c r="OE62">
        <v>69</v>
      </c>
      <c r="OF62">
        <v>2</v>
      </c>
      <c r="OG62">
        <v>13</v>
      </c>
      <c r="OH62">
        <v>4</v>
      </c>
      <c r="OI62">
        <v>4</v>
      </c>
      <c r="OJ62">
        <v>4</v>
      </c>
      <c r="OK62">
        <v>4</v>
      </c>
      <c r="OL62">
        <v>2</v>
      </c>
      <c r="OM62">
        <v>2</v>
      </c>
      <c r="ON62">
        <v>45</v>
      </c>
      <c r="OO62">
        <v>53</v>
      </c>
      <c r="OP62">
        <v>0</v>
      </c>
      <c r="OQ62">
        <v>8</v>
      </c>
      <c r="OR62">
        <v>0</v>
      </c>
      <c r="OS62">
        <v>0</v>
      </c>
      <c r="OT62">
        <v>0</v>
      </c>
      <c r="OU62">
        <v>0</v>
      </c>
      <c r="OV62">
        <v>0</v>
      </c>
      <c r="OW62">
        <v>0</v>
      </c>
      <c r="OX62">
        <v>60</v>
      </c>
      <c r="OY62">
        <v>0</v>
      </c>
      <c r="OZ62">
        <v>0</v>
      </c>
      <c r="PA62">
        <v>31</v>
      </c>
      <c r="PB62">
        <v>0</v>
      </c>
      <c r="PC62">
        <v>0</v>
      </c>
      <c r="PD62">
        <v>0</v>
      </c>
      <c r="PE62">
        <v>25</v>
      </c>
      <c r="PF62">
        <v>3</v>
      </c>
      <c r="PG62">
        <v>27</v>
      </c>
      <c r="PH62">
        <v>21</v>
      </c>
      <c r="PI62">
        <v>13</v>
      </c>
      <c r="PJ62">
        <v>12</v>
      </c>
      <c r="PK62">
        <v>0</v>
      </c>
      <c r="PL62">
        <v>17</v>
      </c>
      <c r="PM62">
        <v>4</v>
      </c>
      <c r="PN62">
        <v>26</v>
      </c>
      <c r="PO62">
        <v>17</v>
      </c>
      <c r="PP62">
        <v>20</v>
      </c>
      <c r="PQ62">
        <v>15</v>
      </c>
      <c r="PR62">
        <v>10</v>
      </c>
      <c r="PS62">
        <v>0</v>
      </c>
      <c r="PT62">
        <v>2</v>
      </c>
      <c r="PU62">
        <v>0</v>
      </c>
      <c r="PV62">
        <v>0</v>
      </c>
      <c r="PW62">
        <v>12</v>
      </c>
      <c r="PX62">
        <v>29</v>
      </c>
      <c r="PY62">
        <v>13</v>
      </c>
      <c r="PZ62">
        <v>46</v>
      </c>
      <c r="QA62">
        <v>14</v>
      </c>
      <c r="QB62">
        <v>19</v>
      </c>
      <c r="QC62">
        <v>12</v>
      </c>
      <c r="QD62">
        <v>23</v>
      </c>
      <c r="QE62">
        <v>32</v>
      </c>
      <c r="QF62">
        <v>2</v>
      </c>
      <c r="QG62">
        <v>2</v>
      </c>
      <c r="QH62">
        <v>5</v>
      </c>
      <c r="QI62">
        <v>0</v>
      </c>
      <c r="QJ62">
        <v>52</v>
      </c>
      <c r="QK62">
        <v>29</v>
      </c>
      <c r="QL62">
        <v>82</v>
      </c>
      <c r="QM62">
        <v>6</v>
      </c>
      <c r="QN62">
        <v>8</v>
      </c>
      <c r="QO62">
        <v>0</v>
      </c>
      <c r="QP62">
        <v>0</v>
      </c>
      <c r="QQ62">
        <v>0</v>
      </c>
      <c r="QR62">
        <v>0</v>
      </c>
      <c r="QS62">
        <v>0</v>
      </c>
      <c r="QT62">
        <v>0</v>
      </c>
      <c r="QU62">
        <v>39</v>
      </c>
      <c r="QV62">
        <v>3</v>
      </c>
      <c r="QW62">
        <v>13</v>
      </c>
      <c r="QX62">
        <v>1</v>
      </c>
      <c r="QY62">
        <v>6</v>
      </c>
      <c r="QZ62">
        <v>72</v>
      </c>
      <c r="RA62">
        <v>11</v>
      </c>
      <c r="RB62">
        <v>5</v>
      </c>
      <c r="RC62">
        <v>0</v>
      </c>
      <c r="RD62">
        <v>5</v>
      </c>
      <c r="RE62">
        <v>0</v>
      </c>
      <c r="RF62">
        <v>2</v>
      </c>
      <c r="RG62">
        <v>0</v>
      </c>
      <c r="RH62">
        <v>89</v>
      </c>
      <c r="RI62">
        <v>3</v>
      </c>
      <c r="RJ62">
        <v>0</v>
      </c>
      <c r="RK62">
        <v>7</v>
      </c>
      <c r="RL62">
        <v>0</v>
      </c>
      <c r="RM62">
        <v>99</v>
      </c>
      <c r="RN62">
        <v>1</v>
      </c>
      <c r="RO62">
        <v>0</v>
      </c>
      <c r="RP62">
        <v>0</v>
      </c>
      <c r="RQ62">
        <v>0</v>
      </c>
      <c r="RR62">
        <v>0</v>
      </c>
      <c r="RS62">
        <v>100</v>
      </c>
      <c r="RT62">
        <v>0</v>
      </c>
      <c r="RU62">
        <v>0</v>
      </c>
      <c r="RV62">
        <v>0</v>
      </c>
      <c r="RW62">
        <v>45</v>
      </c>
      <c r="RX62">
        <v>0</v>
      </c>
      <c r="RY62">
        <v>28</v>
      </c>
      <c r="RZ62">
        <v>0</v>
      </c>
      <c r="SA62">
        <v>0</v>
      </c>
      <c r="SB62">
        <v>13</v>
      </c>
      <c r="SC62">
        <v>0</v>
      </c>
      <c r="SD62">
        <v>12</v>
      </c>
      <c r="SE62">
        <v>3</v>
      </c>
      <c r="SF62">
        <v>0</v>
      </c>
      <c r="SG62">
        <v>0</v>
      </c>
      <c r="SH62">
        <v>0</v>
      </c>
      <c r="SI62">
        <v>0</v>
      </c>
      <c r="SJ62">
        <v>0</v>
      </c>
      <c r="SK62">
        <v>0</v>
      </c>
      <c r="SL62">
        <v>95</v>
      </c>
      <c r="SM62">
        <v>5</v>
      </c>
      <c r="SN62">
        <v>15</v>
      </c>
      <c r="SO62">
        <v>64</v>
      </c>
      <c r="SP62">
        <v>21</v>
      </c>
      <c r="SQ62">
        <v>0</v>
      </c>
      <c r="SR62">
        <v>0</v>
      </c>
      <c r="SS62">
        <v>0</v>
      </c>
      <c r="ST62">
        <v>0</v>
      </c>
      <c r="SU62">
        <v>0</v>
      </c>
      <c r="SV62">
        <v>0</v>
      </c>
      <c r="SW62">
        <v>0</v>
      </c>
      <c r="SX62">
        <v>0</v>
      </c>
      <c r="SY62">
        <v>0</v>
      </c>
      <c r="SZ62">
        <v>0</v>
      </c>
      <c r="TA62">
        <v>0</v>
      </c>
      <c r="TB62">
        <v>0</v>
      </c>
      <c r="TC62">
        <v>95</v>
      </c>
      <c r="TD62">
        <v>0</v>
      </c>
      <c r="TE62">
        <v>0</v>
      </c>
      <c r="TF62">
        <v>0</v>
      </c>
      <c r="TG62">
        <v>0</v>
      </c>
      <c r="TH62">
        <v>4</v>
      </c>
      <c r="TI62">
        <v>1</v>
      </c>
      <c r="TJ62">
        <v>0</v>
      </c>
      <c r="TK62">
        <v>0</v>
      </c>
      <c r="TL62">
        <v>0</v>
      </c>
      <c r="TM62">
        <v>0</v>
      </c>
      <c r="TN62">
        <v>0</v>
      </c>
      <c r="TO62">
        <v>0</v>
      </c>
      <c r="TP62">
        <v>0</v>
      </c>
      <c r="TQ62">
        <v>0</v>
      </c>
      <c r="TR62">
        <v>63</v>
      </c>
      <c r="TS62">
        <v>15</v>
      </c>
      <c r="TT62">
        <v>0</v>
      </c>
      <c r="TU62">
        <v>3</v>
      </c>
      <c r="TV62">
        <v>17</v>
      </c>
      <c r="TW62">
        <v>1</v>
      </c>
      <c r="TX62">
        <v>0</v>
      </c>
      <c r="TY62">
        <v>0</v>
      </c>
      <c r="TZ62">
        <v>0</v>
      </c>
      <c r="UA62">
        <v>4</v>
      </c>
      <c r="UB62">
        <v>96</v>
      </c>
      <c r="UC62">
        <v>0</v>
      </c>
      <c r="UD62">
        <v>2</v>
      </c>
      <c r="UE62">
        <v>31</v>
      </c>
      <c r="UF62">
        <v>67</v>
      </c>
      <c r="UG62">
        <v>0</v>
      </c>
      <c r="UH62">
        <v>17</v>
      </c>
      <c r="UI62">
        <v>0</v>
      </c>
      <c r="UJ62">
        <v>0</v>
      </c>
      <c r="UK62">
        <v>25</v>
      </c>
      <c r="UL62">
        <v>0</v>
      </c>
      <c r="UM62">
        <v>0</v>
      </c>
      <c r="UN62">
        <v>0</v>
      </c>
      <c r="UO62">
        <v>0</v>
      </c>
      <c r="UP62">
        <v>0</v>
      </c>
      <c r="UQ62">
        <v>0</v>
      </c>
      <c r="UR62">
        <v>0</v>
      </c>
      <c r="US62">
        <v>0</v>
      </c>
      <c r="UT62">
        <v>41</v>
      </c>
      <c r="UU62">
        <v>18</v>
      </c>
      <c r="UV62">
        <v>0</v>
      </c>
      <c r="UW62">
        <v>3</v>
      </c>
      <c r="UX62">
        <v>0</v>
      </c>
      <c r="UY62">
        <v>94</v>
      </c>
      <c r="UZ62">
        <v>3</v>
      </c>
      <c r="VA62">
        <v>0</v>
      </c>
      <c r="VB62">
        <v>5</v>
      </c>
      <c r="VC62">
        <v>55</v>
      </c>
      <c r="VD62">
        <v>40</v>
      </c>
      <c r="VE62">
        <v>3</v>
      </c>
      <c r="VF62">
        <v>1</v>
      </c>
      <c r="VG62">
        <v>96</v>
      </c>
      <c r="VH62">
        <v>0</v>
      </c>
      <c r="VI62">
        <v>0</v>
      </c>
      <c r="VJ62">
        <v>0</v>
      </c>
      <c r="VK62">
        <v>100</v>
      </c>
      <c r="VL62">
        <v>0</v>
      </c>
      <c r="VM62">
        <v>0</v>
      </c>
      <c r="VN62">
        <v>0</v>
      </c>
      <c r="VO62">
        <v>0</v>
      </c>
      <c r="VP62">
        <v>0</v>
      </c>
      <c r="VQ62">
        <v>0</v>
      </c>
      <c r="VR62">
        <v>0</v>
      </c>
      <c r="VS62">
        <v>7</v>
      </c>
      <c r="VT62">
        <v>58</v>
      </c>
      <c r="VU62">
        <v>35</v>
      </c>
      <c r="VV62">
        <v>0</v>
      </c>
      <c r="VW62">
        <v>86</v>
      </c>
      <c r="VX62">
        <v>14</v>
      </c>
      <c r="VY62">
        <v>2</v>
      </c>
      <c r="VZ62">
        <v>94</v>
      </c>
      <c r="WA62">
        <v>4</v>
      </c>
      <c r="WB62">
        <v>0</v>
      </c>
    </row>
    <row r="63" spans="1:600" x14ac:dyDescent="0.35">
      <c r="A63" t="s">
        <v>3039</v>
      </c>
      <c r="B63">
        <v>0</v>
      </c>
      <c r="C63">
        <v>100</v>
      </c>
      <c r="D63">
        <v>0</v>
      </c>
      <c r="E63">
        <v>0</v>
      </c>
      <c r="F63">
        <v>0</v>
      </c>
      <c r="G63">
        <v>100</v>
      </c>
      <c r="H63">
        <v>36</v>
      </c>
      <c r="I63">
        <v>69</v>
      </c>
      <c r="J63">
        <v>21</v>
      </c>
      <c r="K63">
        <v>0</v>
      </c>
      <c r="L63">
        <v>9</v>
      </c>
      <c r="M63">
        <v>0</v>
      </c>
      <c r="N63">
        <v>0</v>
      </c>
      <c r="O63">
        <v>3</v>
      </c>
      <c r="P63">
        <v>16</v>
      </c>
      <c r="Q63">
        <v>7</v>
      </c>
      <c r="R63">
        <v>5</v>
      </c>
      <c r="S63">
        <v>69</v>
      </c>
      <c r="T63">
        <v>0</v>
      </c>
      <c r="U63">
        <v>4</v>
      </c>
      <c r="V63">
        <v>84</v>
      </c>
      <c r="W63">
        <v>12</v>
      </c>
      <c r="X63">
        <v>0</v>
      </c>
      <c r="Y63">
        <v>88</v>
      </c>
      <c r="Z63">
        <v>12</v>
      </c>
      <c r="AA63">
        <v>84</v>
      </c>
      <c r="AB63">
        <v>1</v>
      </c>
      <c r="AC63">
        <v>15</v>
      </c>
      <c r="AD63">
        <v>0</v>
      </c>
      <c r="AE63">
        <v>0</v>
      </c>
      <c r="AF63">
        <v>10</v>
      </c>
      <c r="AG63">
        <v>90</v>
      </c>
      <c r="AH63">
        <v>85</v>
      </c>
      <c r="AI63">
        <v>0</v>
      </c>
      <c r="AJ63">
        <v>15</v>
      </c>
      <c r="AK63">
        <v>0</v>
      </c>
      <c r="AL63">
        <v>0</v>
      </c>
      <c r="AM63">
        <v>8</v>
      </c>
      <c r="AN63">
        <v>18</v>
      </c>
      <c r="AO63">
        <v>0</v>
      </c>
      <c r="AP63">
        <v>40</v>
      </c>
      <c r="AQ63">
        <v>24</v>
      </c>
      <c r="AR63">
        <v>25</v>
      </c>
      <c r="AS63">
        <v>1</v>
      </c>
      <c r="AT63">
        <v>0</v>
      </c>
      <c r="AU63">
        <v>72</v>
      </c>
      <c r="AV63">
        <v>9</v>
      </c>
      <c r="AW63">
        <v>20</v>
      </c>
      <c r="AX63">
        <v>0</v>
      </c>
      <c r="AY63">
        <v>0</v>
      </c>
      <c r="AZ63">
        <v>0</v>
      </c>
      <c r="BA63">
        <v>69</v>
      </c>
      <c r="BB63">
        <v>28</v>
      </c>
      <c r="BC63">
        <v>3</v>
      </c>
      <c r="BD63">
        <v>0</v>
      </c>
      <c r="BE63">
        <v>0</v>
      </c>
      <c r="BF63">
        <v>0</v>
      </c>
      <c r="BG63">
        <v>3</v>
      </c>
      <c r="BH63">
        <v>1</v>
      </c>
      <c r="BI63">
        <v>0</v>
      </c>
      <c r="BJ63">
        <v>2</v>
      </c>
      <c r="BK63">
        <v>6</v>
      </c>
      <c r="BL63">
        <v>3</v>
      </c>
      <c r="BM63">
        <v>0</v>
      </c>
      <c r="BN63">
        <v>85</v>
      </c>
      <c r="BO63">
        <v>0</v>
      </c>
      <c r="BP63">
        <v>0</v>
      </c>
      <c r="BQ63">
        <v>71</v>
      </c>
      <c r="BR63">
        <v>29</v>
      </c>
      <c r="BS63">
        <v>82</v>
      </c>
      <c r="BT63">
        <v>0</v>
      </c>
      <c r="BU63">
        <v>2</v>
      </c>
      <c r="BV63">
        <v>16</v>
      </c>
      <c r="BW63">
        <v>0</v>
      </c>
      <c r="BX63">
        <v>36</v>
      </c>
      <c r="BY63">
        <v>0</v>
      </c>
      <c r="BZ63">
        <v>15</v>
      </c>
      <c r="CA63">
        <v>19</v>
      </c>
      <c r="CB63">
        <v>0</v>
      </c>
      <c r="CC63">
        <v>0</v>
      </c>
      <c r="CD63">
        <v>0</v>
      </c>
      <c r="CE63">
        <v>0</v>
      </c>
      <c r="CF63">
        <v>0</v>
      </c>
      <c r="CG63">
        <v>7</v>
      </c>
      <c r="CH63">
        <v>23</v>
      </c>
      <c r="CI63">
        <v>0</v>
      </c>
      <c r="CJ63">
        <v>0</v>
      </c>
      <c r="CK63">
        <v>0</v>
      </c>
      <c r="CL63">
        <v>66</v>
      </c>
      <c r="CM63">
        <v>10</v>
      </c>
      <c r="CN63">
        <v>11</v>
      </c>
      <c r="CO63">
        <v>24</v>
      </c>
      <c r="CP63">
        <v>4</v>
      </c>
      <c r="CQ63">
        <v>3</v>
      </c>
      <c r="CR63">
        <v>0</v>
      </c>
      <c r="CS63">
        <v>0</v>
      </c>
      <c r="CT63">
        <v>0</v>
      </c>
      <c r="CU63">
        <v>0</v>
      </c>
      <c r="CV63">
        <v>0</v>
      </c>
      <c r="CW63">
        <v>0</v>
      </c>
      <c r="CX63">
        <v>0</v>
      </c>
      <c r="CY63">
        <v>0</v>
      </c>
      <c r="CZ63">
        <v>0</v>
      </c>
      <c r="DA63">
        <v>0</v>
      </c>
      <c r="DB63">
        <v>10</v>
      </c>
      <c r="DC63">
        <v>21</v>
      </c>
      <c r="DD63">
        <v>7</v>
      </c>
      <c r="DE63">
        <v>10</v>
      </c>
      <c r="DF63">
        <v>14</v>
      </c>
      <c r="DG63">
        <v>7</v>
      </c>
      <c r="DH63">
        <v>9</v>
      </c>
      <c r="DI63">
        <v>63</v>
      </c>
      <c r="DJ63">
        <v>0</v>
      </c>
      <c r="DK63">
        <v>1</v>
      </c>
      <c r="DL63">
        <v>85</v>
      </c>
      <c r="DM63">
        <v>14</v>
      </c>
      <c r="DN63">
        <v>0</v>
      </c>
      <c r="DO63">
        <v>0</v>
      </c>
      <c r="DP63">
        <v>0</v>
      </c>
      <c r="DQ63">
        <v>52</v>
      </c>
      <c r="DR63">
        <v>0</v>
      </c>
      <c r="DS63">
        <v>0</v>
      </c>
      <c r="DT63">
        <v>22</v>
      </c>
      <c r="DU63">
        <v>0</v>
      </c>
      <c r="DV63">
        <v>2</v>
      </c>
      <c r="DW63">
        <v>0</v>
      </c>
      <c r="DX63">
        <v>0</v>
      </c>
      <c r="DY63">
        <v>1</v>
      </c>
      <c r="DZ63">
        <v>0</v>
      </c>
      <c r="EA63">
        <v>0</v>
      </c>
      <c r="EB63">
        <v>0</v>
      </c>
      <c r="EC63">
        <v>0</v>
      </c>
      <c r="ED63">
        <v>0</v>
      </c>
      <c r="EE63">
        <v>9</v>
      </c>
      <c r="EF63">
        <v>0</v>
      </c>
      <c r="EG63">
        <v>7</v>
      </c>
      <c r="EH63">
        <v>0</v>
      </c>
      <c r="EI63">
        <v>0</v>
      </c>
      <c r="EJ63">
        <v>0</v>
      </c>
      <c r="EK63">
        <v>0</v>
      </c>
      <c r="EL63">
        <v>0</v>
      </c>
      <c r="EM63">
        <v>0</v>
      </c>
      <c r="EN63">
        <v>0</v>
      </c>
      <c r="EO63">
        <v>0</v>
      </c>
      <c r="EP63">
        <v>2</v>
      </c>
      <c r="EQ63">
        <v>4</v>
      </c>
      <c r="ER63">
        <v>0</v>
      </c>
      <c r="ES63">
        <v>0</v>
      </c>
      <c r="ET63">
        <v>1</v>
      </c>
      <c r="EU63">
        <v>19</v>
      </c>
      <c r="EV63">
        <v>1</v>
      </c>
      <c r="EW63">
        <v>49</v>
      </c>
      <c r="EX63">
        <v>10</v>
      </c>
      <c r="EY63">
        <v>5</v>
      </c>
      <c r="EZ63">
        <v>3</v>
      </c>
      <c r="FA63">
        <v>15</v>
      </c>
      <c r="FB63">
        <v>63</v>
      </c>
      <c r="FC63">
        <v>0</v>
      </c>
      <c r="FD63">
        <v>0</v>
      </c>
      <c r="FE63">
        <v>0</v>
      </c>
      <c r="FF63">
        <v>0</v>
      </c>
      <c r="FG63">
        <v>0</v>
      </c>
      <c r="FH63">
        <v>0</v>
      </c>
      <c r="FI63">
        <v>0</v>
      </c>
      <c r="FJ63">
        <v>0</v>
      </c>
      <c r="FK63">
        <v>10</v>
      </c>
      <c r="FL63">
        <v>16</v>
      </c>
      <c r="FM63">
        <v>8</v>
      </c>
      <c r="FN63">
        <v>66</v>
      </c>
      <c r="FO63">
        <v>0</v>
      </c>
      <c r="FP63">
        <v>0</v>
      </c>
      <c r="FQ63">
        <v>0</v>
      </c>
      <c r="FR63">
        <v>0</v>
      </c>
      <c r="FS63">
        <v>0</v>
      </c>
      <c r="FT63">
        <v>0</v>
      </c>
      <c r="FU63">
        <v>71</v>
      </c>
      <c r="FV63">
        <v>0</v>
      </c>
      <c r="FW63">
        <v>2</v>
      </c>
      <c r="FX63">
        <v>27</v>
      </c>
      <c r="FY63">
        <v>0</v>
      </c>
      <c r="FZ63">
        <v>0</v>
      </c>
      <c r="GA63">
        <v>0</v>
      </c>
      <c r="GB63">
        <v>0</v>
      </c>
      <c r="GC63">
        <v>0</v>
      </c>
      <c r="GD63">
        <v>100</v>
      </c>
      <c r="GE63">
        <v>0</v>
      </c>
      <c r="GF63">
        <v>0</v>
      </c>
      <c r="GG63" t="s">
        <v>2978</v>
      </c>
      <c r="GH63" t="s">
        <v>2978</v>
      </c>
      <c r="GI63" t="s">
        <v>2978</v>
      </c>
      <c r="GJ63" t="s">
        <v>2978</v>
      </c>
      <c r="GK63" t="s">
        <v>2978</v>
      </c>
      <c r="GL63" t="s">
        <v>2978</v>
      </c>
      <c r="GM63">
        <v>0</v>
      </c>
      <c r="GN63">
        <v>100</v>
      </c>
      <c r="GO63">
        <v>0</v>
      </c>
      <c r="GP63">
        <v>0</v>
      </c>
      <c r="GQ63">
        <v>0</v>
      </c>
      <c r="GR63">
        <v>0</v>
      </c>
      <c r="GS63">
        <v>4</v>
      </c>
      <c r="GT63">
        <v>54</v>
      </c>
      <c r="GU63">
        <v>2</v>
      </c>
      <c r="GV63">
        <v>6</v>
      </c>
      <c r="GW63">
        <v>0</v>
      </c>
      <c r="GX63">
        <v>52</v>
      </c>
      <c r="GY63">
        <v>18</v>
      </c>
      <c r="GZ63">
        <v>1</v>
      </c>
      <c r="HA63">
        <v>44</v>
      </c>
      <c r="HB63">
        <v>55</v>
      </c>
      <c r="HC63">
        <v>5</v>
      </c>
      <c r="HD63">
        <v>43</v>
      </c>
      <c r="HE63">
        <v>52</v>
      </c>
      <c r="HF63">
        <v>0</v>
      </c>
      <c r="HG63">
        <v>5</v>
      </c>
      <c r="HH63">
        <v>43</v>
      </c>
      <c r="HI63">
        <v>52</v>
      </c>
      <c r="HJ63">
        <v>0</v>
      </c>
      <c r="HK63">
        <v>4</v>
      </c>
      <c r="HL63">
        <v>0</v>
      </c>
      <c r="HM63">
        <v>10</v>
      </c>
      <c r="HN63">
        <v>26</v>
      </c>
      <c r="HO63">
        <v>15</v>
      </c>
      <c r="HP63">
        <v>45</v>
      </c>
      <c r="HQ63">
        <v>0</v>
      </c>
      <c r="HR63">
        <v>3</v>
      </c>
      <c r="HS63">
        <v>13</v>
      </c>
      <c r="HT63">
        <v>28</v>
      </c>
      <c r="HU63">
        <v>14</v>
      </c>
      <c r="HV63">
        <v>42</v>
      </c>
      <c r="HW63">
        <v>0</v>
      </c>
      <c r="HX63">
        <v>1</v>
      </c>
      <c r="HY63">
        <v>1</v>
      </c>
      <c r="HZ63">
        <v>16</v>
      </c>
      <c r="IA63">
        <v>0</v>
      </c>
      <c r="IB63">
        <v>82</v>
      </c>
      <c r="IC63">
        <v>0</v>
      </c>
      <c r="ID63">
        <v>2</v>
      </c>
      <c r="IE63">
        <v>16</v>
      </c>
      <c r="IF63">
        <v>19</v>
      </c>
      <c r="IG63">
        <v>5</v>
      </c>
      <c r="IH63">
        <v>58</v>
      </c>
      <c r="II63">
        <v>0</v>
      </c>
      <c r="IJ63">
        <v>1</v>
      </c>
      <c r="IK63">
        <v>15</v>
      </c>
      <c r="IL63">
        <v>22</v>
      </c>
      <c r="IM63">
        <v>7</v>
      </c>
      <c r="IN63">
        <v>55</v>
      </c>
      <c r="IO63">
        <v>0</v>
      </c>
      <c r="IP63">
        <v>4</v>
      </c>
      <c r="IQ63">
        <v>6</v>
      </c>
      <c r="IR63">
        <v>68</v>
      </c>
      <c r="IS63">
        <v>11</v>
      </c>
      <c r="IT63">
        <v>11</v>
      </c>
      <c r="IU63">
        <v>0</v>
      </c>
      <c r="IV63">
        <v>3</v>
      </c>
      <c r="IW63">
        <v>34</v>
      </c>
      <c r="IX63">
        <v>64</v>
      </c>
      <c r="IY63">
        <v>4</v>
      </c>
      <c r="IZ63">
        <v>0</v>
      </c>
      <c r="JA63">
        <v>25</v>
      </c>
      <c r="JB63">
        <v>0</v>
      </c>
      <c r="JC63">
        <v>45</v>
      </c>
      <c r="JD63">
        <v>4</v>
      </c>
      <c r="JE63">
        <v>0</v>
      </c>
      <c r="JF63">
        <v>0</v>
      </c>
      <c r="JG63">
        <v>22</v>
      </c>
      <c r="JH63">
        <v>0</v>
      </c>
      <c r="JI63">
        <v>2</v>
      </c>
      <c r="JJ63">
        <v>61</v>
      </c>
      <c r="JK63">
        <v>37</v>
      </c>
      <c r="JL63">
        <v>4</v>
      </c>
      <c r="JM63">
        <v>34</v>
      </c>
      <c r="JN63">
        <v>62</v>
      </c>
      <c r="JO63">
        <v>0</v>
      </c>
      <c r="JP63">
        <v>33</v>
      </c>
      <c r="JQ63">
        <v>67</v>
      </c>
      <c r="JR63">
        <v>15</v>
      </c>
      <c r="JS63">
        <v>0</v>
      </c>
      <c r="JT63">
        <v>55</v>
      </c>
      <c r="JU63">
        <v>20</v>
      </c>
      <c r="JV63">
        <v>15</v>
      </c>
      <c r="JW63">
        <v>0</v>
      </c>
      <c r="JX63">
        <v>30</v>
      </c>
      <c r="JY63">
        <v>11</v>
      </c>
      <c r="JZ63">
        <v>0</v>
      </c>
      <c r="KA63">
        <v>0</v>
      </c>
      <c r="KB63">
        <v>0</v>
      </c>
      <c r="KC63">
        <v>1</v>
      </c>
      <c r="KD63">
        <v>0</v>
      </c>
      <c r="KE63">
        <v>0</v>
      </c>
      <c r="KF63">
        <v>84</v>
      </c>
      <c r="KG63">
        <v>0</v>
      </c>
      <c r="KH63">
        <v>1</v>
      </c>
      <c r="KI63">
        <v>0</v>
      </c>
      <c r="KJ63">
        <v>5</v>
      </c>
      <c r="KK63">
        <v>14</v>
      </c>
      <c r="KL63">
        <v>0</v>
      </c>
      <c r="KM63">
        <v>0</v>
      </c>
      <c r="KN63">
        <v>0</v>
      </c>
      <c r="KO63">
        <v>12</v>
      </c>
      <c r="KP63">
        <v>0</v>
      </c>
      <c r="KQ63">
        <v>0</v>
      </c>
      <c r="KR63">
        <v>75</v>
      </c>
      <c r="KS63">
        <v>13</v>
      </c>
      <c r="KT63">
        <v>0</v>
      </c>
      <c r="KU63">
        <v>0</v>
      </c>
      <c r="KV63">
        <v>0</v>
      </c>
      <c r="KW63">
        <v>0</v>
      </c>
      <c r="KX63">
        <v>0</v>
      </c>
      <c r="KY63">
        <v>7</v>
      </c>
      <c r="KZ63">
        <v>0</v>
      </c>
      <c r="LA63">
        <v>24</v>
      </c>
      <c r="LB63">
        <v>59</v>
      </c>
      <c r="LC63">
        <v>5</v>
      </c>
      <c r="LD63">
        <v>4</v>
      </c>
      <c r="LE63">
        <v>0</v>
      </c>
      <c r="LF63">
        <v>23</v>
      </c>
      <c r="LG63">
        <v>25</v>
      </c>
      <c r="LH63">
        <v>13</v>
      </c>
      <c r="LI63">
        <v>9</v>
      </c>
      <c r="LJ63">
        <v>30</v>
      </c>
      <c r="LK63">
        <v>0</v>
      </c>
      <c r="LL63">
        <v>0</v>
      </c>
      <c r="LM63">
        <v>1</v>
      </c>
      <c r="LN63">
        <v>0</v>
      </c>
      <c r="LO63">
        <v>0</v>
      </c>
      <c r="LP63">
        <v>0</v>
      </c>
      <c r="LQ63">
        <v>45</v>
      </c>
      <c r="LR63">
        <v>18</v>
      </c>
      <c r="LS63">
        <v>26</v>
      </c>
      <c r="LT63">
        <v>0</v>
      </c>
      <c r="LU63">
        <v>61</v>
      </c>
      <c r="LV63">
        <v>18</v>
      </c>
      <c r="LW63">
        <v>0</v>
      </c>
      <c r="LX63">
        <v>0</v>
      </c>
      <c r="LY63">
        <v>0</v>
      </c>
      <c r="LZ63">
        <v>0</v>
      </c>
      <c r="MA63">
        <v>0</v>
      </c>
      <c r="MB63">
        <v>3</v>
      </c>
      <c r="MC63">
        <v>85</v>
      </c>
      <c r="MD63">
        <v>86</v>
      </c>
      <c r="ME63">
        <v>80</v>
      </c>
      <c r="MF63">
        <v>64</v>
      </c>
      <c r="MG63">
        <v>0</v>
      </c>
      <c r="MH63">
        <v>10</v>
      </c>
      <c r="MI63">
        <v>43</v>
      </c>
      <c r="MJ63">
        <v>0</v>
      </c>
      <c r="MK63">
        <v>0</v>
      </c>
      <c r="ML63">
        <v>31</v>
      </c>
      <c r="MM63">
        <v>13</v>
      </c>
      <c r="MN63">
        <v>20</v>
      </c>
      <c r="MO63">
        <v>16</v>
      </c>
      <c r="MP63">
        <v>0</v>
      </c>
      <c r="MQ63">
        <v>0</v>
      </c>
      <c r="MR63">
        <v>0</v>
      </c>
      <c r="MS63">
        <v>0</v>
      </c>
      <c r="MT63">
        <v>94</v>
      </c>
      <c r="MU63">
        <v>6</v>
      </c>
      <c r="MV63">
        <v>2</v>
      </c>
      <c r="MW63">
        <v>81</v>
      </c>
      <c r="MX63">
        <v>18</v>
      </c>
      <c r="MY63">
        <v>0.53400000000000003</v>
      </c>
      <c r="MZ63">
        <v>21</v>
      </c>
      <c r="NA63">
        <v>8</v>
      </c>
      <c r="NB63">
        <v>51</v>
      </c>
      <c r="NC63">
        <v>23</v>
      </c>
      <c r="ND63">
        <v>31</v>
      </c>
      <c r="NE63">
        <v>56</v>
      </c>
      <c r="NF63">
        <v>20</v>
      </c>
      <c r="NG63">
        <v>97</v>
      </c>
      <c r="NH63">
        <v>23</v>
      </c>
      <c r="NI63">
        <v>28</v>
      </c>
      <c r="NJ63">
        <v>0</v>
      </c>
      <c r="NK63">
        <v>24</v>
      </c>
      <c r="NL63">
        <v>3</v>
      </c>
      <c r="NM63">
        <v>43</v>
      </c>
      <c r="NN63">
        <v>58</v>
      </c>
      <c r="NO63">
        <v>17</v>
      </c>
      <c r="NP63">
        <v>90</v>
      </c>
      <c r="NQ63">
        <v>21</v>
      </c>
      <c r="NR63">
        <v>27</v>
      </c>
      <c r="NS63">
        <v>0</v>
      </c>
      <c r="NT63">
        <v>14</v>
      </c>
      <c r="NU63">
        <v>7</v>
      </c>
      <c r="NV63">
        <v>35</v>
      </c>
      <c r="NW63">
        <v>59</v>
      </c>
      <c r="NX63">
        <v>7</v>
      </c>
      <c r="NY63">
        <v>100</v>
      </c>
      <c r="NZ63">
        <v>7</v>
      </c>
      <c r="OA63">
        <v>1</v>
      </c>
      <c r="OB63">
        <v>0</v>
      </c>
      <c r="OC63">
        <v>9</v>
      </c>
      <c r="OD63">
        <v>11</v>
      </c>
      <c r="OE63">
        <v>69</v>
      </c>
      <c r="OF63">
        <v>0</v>
      </c>
      <c r="OG63">
        <v>6</v>
      </c>
      <c r="OH63">
        <v>11</v>
      </c>
      <c r="OI63">
        <v>15</v>
      </c>
      <c r="OJ63">
        <v>13</v>
      </c>
      <c r="OK63">
        <v>12</v>
      </c>
      <c r="OL63">
        <v>13</v>
      </c>
      <c r="OM63">
        <v>1</v>
      </c>
      <c r="ON63">
        <v>26</v>
      </c>
      <c r="OO63">
        <v>73</v>
      </c>
      <c r="OP63">
        <v>0</v>
      </c>
      <c r="OQ63">
        <v>7</v>
      </c>
      <c r="OR63">
        <v>1</v>
      </c>
      <c r="OS63">
        <v>0</v>
      </c>
      <c r="OT63">
        <v>0</v>
      </c>
      <c r="OU63">
        <v>0</v>
      </c>
      <c r="OV63">
        <v>0</v>
      </c>
      <c r="OW63">
        <v>0</v>
      </c>
      <c r="OX63">
        <v>51</v>
      </c>
      <c r="OY63">
        <v>6</v>
      </c>
      <c r="OZ63">
        <v>0</v>
      </c>
      <c r="PA63">
        <v>34</v>
      </c>
      <c r="PB63">
        <v>3</v>
      </c>
      <c r="PC63">
        <v>0</v>
      </c>
      <c r="PD63">
        <v>0</v>
      </c>
      <c r="PE63">
        <v>6</v>
      </c>
      <c r="PF63">
        <v>0</v>
      </c>
      <c r="PG63">
        <v>29</v>
      </c>
      <c r="PH63">
        <v>22</v>
      </c>
      <c r="PI63">
        <v>10</v>
      </c>
      <c r="PJ63">
        <v>33</v>
      </c>
      <c r="PK63">
        <v>0</v>
      </c>
      <c r="PL63">
        <v>8</v>
      </c>
      <c r="PM63">
        <v>23</v>
      </c>
      <c r="PN63">
        <v>23</v>
      </c>
      <c r="PO63">
        <v>50</v>
      </c>
      <c r="PP63">
        <v>23</v>
      </c>
      <c r="PQ63">
        <v>0</v>
      </c>
      <c r="PR63">
        <v>0</v>
      </c>
      <c r="PS63">
        <v>0</v>
      </c>
      <c r="PT63">
        <v>1</v>
      </c>
      <c r="PU63">
        <v>0</v>
      </c>
      <c r="PV63">
        <v>0</v>
      </c>
      <c r="PW63">
        <v>0</v>
      </c>
      <c r="PX63">
        <v>18</v>
      </c>
      <c r="PY63">
        <v>21</v>
      </c>
      <c r="PZ63">
        <v>61</v>
      </c>
      <c r="QA63">
        <v>19</v>
      </c>
      <c r="QB63">
        <v>21</v>
      </c>
      <c r="QC63">
        <v>9</v>
      </c>
      <c r="QD63">
        <v>5</v>
      </c>
      <c r="QE63">
        <v>46</v>
      </c>
      <c r="QF63">
        <v>0</v>
      </c>
      <c r="QG63">
        <v>21</v>
      </c>
      <c r="QH63">
        <v>28</v>
      </c>
      <c r="QI63">
        <v>0</v>
      </c>
      <c r="QJ63">
        <v>21</v>
      </c>
      <c r="QK63">
        <v>14</v>
      </c>
      <c r="QL63">
        <v>84</v>
      </c>
      <c r="QM63">
        <v>0</v>
      </c>
      <c r="QN63">
        <v>12</v>
      </c>
      <c r="QO63">
        <v>0</v>
      </c>
      <c r="QP63">
        <v>1</v>
      </c>
      <c r="QQ63">
        <v>0</v>
      </c>
      <c r="QR63">
        <v>0</v>
      </c>
      <c r="QS63">
        <v>0</v>
      </c>
      <c r="QT63">
        <v>0</v>
      </c>
      <c r="QU63">
        <v>14</v>
      </c>
      <c r="QV63">
        <v>3</v>
      </c>
      <c r="QW63">
        <v>1</v>
      </c>
      <c r="QX63">
        <v>55</v>
      </c>
      <c r="QY63">
        <v>19</v>
      </c>
      <c r="QZ63">
        <v>62</v>
      </c>
      <c r="RA63">
        <v>5</v>
      </c>
      <c r="RB63">
        <v>21</v>
      </c>
      <c r="RC63">
        <v>0</v>
      </c>
      <c r="RD63">
        <v>2</v>
      </c>
      <c r="RE63">
        <v>4</v>
      </c>
      <c r="RF63">
        <v>6</v>
      </c>
      <c r="RG63">
        <v>0</v>
      </c>
      <c r="RH63">
        <v>88</v>
      </c>
      <c r="RI63">
        <v>3</v>
      </c>
      <c r="RJ63">
        <v>0</v>
      </c>
      <c r="RK63">
        <v>0</v>
      </c>
      <c r="RL63">
        <v>2</v>
      </c>
      <c r="RM63">
        <v>89</v>
      </c>
      <c r="RN63">
        <v>9</v>
      </c>
      <c r="RO63">
        <v>0</v>
      </c>
      <c r="RP63">
        <v>0</v>
      </c>
      <c r="RQ63">
        <v>89</v>
      </c>
      <c r="RR63">
        <v>0</v>
      </c>
      <c r="RS63">
        <v>11</v>
      </c>
      <c r="RT63">
        <v>0</v>
      </c>
      <c r="RU63">
        <v>0</v>
      </c>
      <c r="RV63">
        <v>0</v>
      </c>
      <c r="RW63">
        <v>53</v>
      </c>
      <c r="RX63">
        <v>0</v>
      </c>
      <c r="RY63">
        <v>22</v>
      </c>
      <c r="RZ63">
        <v>0</v>
      </c>
      <c r="SA63">
        <v>0</v>
      </c>
      <c r="SB63">
        <v>10</v>
      </c>
      <c r="SC63">
        <v>0</v>
      </c>
      <c r="SD63">
        <v>16</v>
      </c>
      <c r="SE63">
        <v>0</v>
      </c>
      <c r="SF63">
        <v>0</v>
      </c>
      <c r="SG63">
        <v>0</v>
      </c>
      <c r="SH63">
        <v>0</v>
      </c>
      <c r="SI63">
        <v>0</v>
      </c>
      <c r="SJ63">
        <v>0</v>
      </c>
      <c r="SK63">
        <v>0</v>
      </c>
      <c r="SL63">
        <v>76</v>
      </c>
      <c r="SM63">
        <v>24</v>
      </c>
      <c r="SN63">
        <v>0</v>
      </c>
      <c r="SO63">
        <v>55</v>
      </c>
      <c r="SP63">
        <v>60</v>
      </c>
      <c r="SQ63">
        <v>2</v>
      </c>
      <c r="SR63">
        <v>0</v>
      </c>
      <c r="SS63">
        <v>0</v>
      </c>
      <c r="ST63">
        <v>14</v>
      </c>
      <c r="SU63">
        <v>0</v>
      </c>
      <c r="SV63">
        <v>3</v>
      </c>
      <c r="SW63">
        <v>0</v>
      </c>
      <c r="SX63">
        <v>0</v>
      </c>
      <c r="SY63">
        <v>0</v>
      </c>
      <c r="SZ63">
        <v>0</v>
      </c>
      <c r="TA63">
        <v>0</v>
      </c>
      <c r="TB63">
        <v>0</v>
      </c>
      <c r="TC63">
        <v>64</v>
      </c>
      <c r="TD63">
        <v>11</v>
      </c>
      <c r="TE63">
        <v>0</v>
      </c>
      <c r="TF63">
        <v>0</v>
      </c>
      <c r="TG63">
        <v>6</v>
      </c>
      <c r="TH63">
        <v>29</v>
      </c>
      <c r="TI63">
        <v>0</v>
      </c>
      <c r="TJ63">
        <v>0</v>
      </c>
      <c r="TK63">
        <v>0</v>
      </c>
      <c r="TL63">
        <v>1</v>
      </c>
      <c r="TM63">
        <v>0</v>
      </c>
      <c r="TN63">
        <v>0</v>
      </c>
      <c r="TO63">
        <v>0</v>
      </c>
      <c r="TP63">
        <v>0</v>
      </c>
      <c r="TQ63">
        <v>0</v>
      </c>
      <c r="TR63">
        <v>46</v>
      </c>
      <c r="TS63">
        <v>13</v>
      </c>
      <c r="TT63">
        <v>0</v>
      </c>
      <c r="TU63">
        <v>6</v>
      </c>
      <c r="TV63">
        <v>27</v>
      </c>
      <c r="TW63">
        <v>2</v>
      </c>
      <c r="TX63">
        <v>6</v>
      </c>
      <c r="TY63">
        <v>0</v>
      </c>
      <c r="TZ63">
        <v>0</v>
      </c>
      <c r="UA63">
        <v>1</v>
      </c>
      <c r="UB63">
        <v>99</v>
      </c>
      <c r="UC63">
        <v>0</v>
      </c>
      <c r="UD63">
        <v>0</v>
      </c>
      <c r="UE63">
        <v>35</v>
      </c>
      <c r="UF63">
        <v>65</v>
      </c>
      <c r="UG63">
        <v>0</v>
      </c>
      <c r="UH63">
        <v>0</v>
      </c>
      <c r="UI63">
        <v>0</v>
      </c>
      <c r="UJ63">
        <v>0</v>
      </c>
      <c r="UK63">
        <v>8</v>
      </c>
      <c r="UL63">
        <v>0</v>
      </c>
      <c r="UM63">
        <v>0</v>
      </c>
      <c r="UN63">
        <v>2</v>
      </c>
      <c r="UO63">
        <v>27</v>
      </c>
      <c r="UP63">
        <v>0</v>
      </c>
      <c r="UQ63">
        <v>0</v>
      </c>
      <c r="UR63">
        <v>0</v>
      </c>
      <c r="US63">
        <v>0</v>
      </c>
      <c r="UT63">
        <v>26</v>
      </c>
      <c r="UU63">
        <v>37</v>
      </c>
      <c r="UV63">
        <v>0</v>
      </c>
      <c r="UW63">
        <v>0</v>
      </c>
      <c r="UX63">
        <v>2</v>
      </c>
      <c r="UY63">
        <v>91</v>
      </c>
      <c r="UZ63">
        <v>7</v>
      </c>
      <c r="VA63">
        <v>0</v>
      </c>
      <c r="VB63">
        <v>2</v>
      </c>
      <c r="VC63">
        <v>68</v>
      </c>
      <c r="VD63">
        <v>30</v>
      </c>
      <c r="VE63">
        <v>1</v>
      </c>
      <c r="VF63">
        <v>16</v>
      </c>
      <c r="VG63">
        <v>83</v>
      </c>
      <c r="VH63">
        <v>0</v>
      </c>
      <c r="VI63">
        <v>4</v>
      </c>
      <c r="VJ63">
        <v>7</v>
      </c>
      <c r="VK63">
        <v>46</v>
      </c>
      <c r="VL63">
        <v>0</v>
      </c>
      <c r="VM63">
        <v>0</v>
      </c>
      <c r="VN63">
        <v>3</v>
      </c>
      <c r="VO63">
        <v>0</v>
      </c>
      <c r="VP63">
        <v>23</v>
      </c>
      <c r="VQ63">
        <v>17</v>
      </c>
      <c r="VR63">
        <v>0</v>
      </c>
      <c r="VS63">
        <v>0</v>
      </c>
      <c r="VT63">
        <v>49</v>
      </c>
      <c r="VU63">
        <v>51</v>
      </c>
      <c r="VV63">
        <v>0</v>
      </c>
      <c r="VW63">
        <v>86</v>
      </c>
      <c r="VX63">
        <v>14</v>
      </c>
      <c r="VY63">
        <v>1</v>
      </c>
      <c r="VZ63">
        <v>84</v>
      </c>
      <c r="WA63">
        <v>15</v>
      </c>
      <c r="WB63">
        <v>0</v>
      </c>
    </row>
    <row r="64" spans="1:600" x14ac:dyDescent="0.35">
      <c r="A64" t="s">
        <v>3040</v>
      </c>
      <c r="B64">
        <v>0</v>
      </c>
      <c r="C64">
        <v>100</v>
      </c>
      <c r="D64">
        <v>0</v>
      </c>
      <c r="E64">
        <v>0</v>
      </c>
      <c r="F64">
        <v>13</v>
      </c>
      <c r="G64">
        <v>87</v>
      </c>
      <c r="H64">
        <v>34</v>
      </c>
      <c r="I64">
        <v>100</v>
      </c>
      <c r="J64">
        <v>0</v>
      </c>
      <c r="K64">
        <v>0</v>
      </c>
      <c r="L64">
        <v>0</v>
      </c>
      <c r="M64">
        <v>0</v>
      </c>
      <c r="N64">
        <v>0</v>
      </c>
      <c r="O64">
        <v>0</v>
      </c>
      <c r="P64">
        <v>0</v>
      </c>
      <c r="Q64">
        <v>0</v>
      </c>
      <c r="R64">
        <v>5</v>
      </c>
      <c r="S64">
        <v>95</v>
      </c>
      <c r="T64">
        <v>0</v>
      </c>
      <c r="U64">
        <v>13</v>
      </c>
      <c r="V64">
        <v>71</v>
      </c>
      <c r="W64">
        <v>16</v>
      </c>
      <c r="X64">
        <v>2</v>
      </c>
      <c r="Y64">
        <v>82</v>
      </c>
      <c r="Z64">
        <v>16</v>
      </c>
      <c r="AA64">
        <v>86</v>
      </c>
      <c r="AB64">
        <v>0</v>
      </c>
      <c r="AC64">
        <v>14</v>
      </c>
      <c r="AD64">
        <v>0</v>
      </c>
      <c r="AE64">
        <v>0</v>
      </c>
      <c r="AF64">
        <v>11</v>
      </c>
      <c r="AG64">
        <v>89</v>
      </c>
      <c r="AH64">
        <v>82</v>
      </c>
      <c r="AI64">
        <v>1</v>
      </c>
      <c r="AJ64">
        <v>15</v>
      </c>
      <c r="AK64">
        <v>2</v>
      </c>
      <c r="AL64">
        <v>0</v>
      </c>
      <c r="AM64">
        <v>0</v>
      </c>
      <c r="AN64">
        <v>5</v>
      </c>
      <c r="AO64">
        <v>0</v>
      </c>
      <c r="AP64">
        <v>22</v>
      </c>
      <c r="AQ64">
        <v>57</v>
      </c>
      <c r="AR64">
        <v>15</v>
      </c>
      <c r="AS64">
        <v>5</v>
      </c>
      <c r="AT64">
        <v>0</v>
      </c>
      <c r="AU64">
        <v>97</v>
      </c>
      <c r="AV64">
        <v>1</v>
      </c>
      <c r="AW64">
        <v>2</v>
      </c>
      <c r="AX64">
        <v>0</v>
      </c>
      <c r="AY64">
        <v>0</v>
      </c>
      <c r="AZ64">
        <v>0</v>
      </c>
      <c r="BA64">
        <v>82</v>
      </c>
      <c r="BB64">
        <v>11</v>
      </c>
      <c r="BC64">
        <v>7</v>
      </c>
      <c r="BD64">
        <v>0</v>
      </c>
      <c r="BE64">
        <v>0</v>
      </c>
      <c r="BF64">
        <v>0</v>
      </c>
      <c r="BG64">
        <v>0</v>
      </c>
      <c r="BH64">
        <v>0</v>
      </c>
      <c r="BI64">
        <v>0</v>
      </c>
      <c r="BJ64">
        <v>1</v>
      </c>
      <c r="BK64">
        <v>0</v>
      </c>
      <c r="BL64">
        <v>3</v>
      </c>
      <c r="BM64">
        <v>0</v>
      </c>
      <c r="BN64">
        <v>96</v>
      </c>
      <c r="BO64">
        <v>0</v>
      </c>
      <c r="BP64">
        <v>0</v>
      </c>
      <c r="BQ64">
        <v>78</v>
      </c>
      <c r="BR64">
        <v>22</v>
      </c>
      <c r="BS64">
        <v>27</v>
      </c>
      <c r="BT64">
        <v>0</v>
      </c>
      <c r="BU64">
        <v>52</v>
      </c>
      <c r="BV64">
        <v>20</v>
      </c>
      <c r="BW64">
        <v>0</v>
      </c>
      <c r="BX64">
        <v>5</v>
      </c>
      <c r="BY64">
        <v>6</v>
      </c>
      <c r="BZ64">
        <v>19</v>
      </c>
      <c r="CA64">
        <v>13</v>
      </c>
      <c r="CB64">
        <v>0</v>
      </c>
      <c r="CC64">
        <v>0</v>
      </c>
      <c r="CD64">
        <v>0</v>
      </c>
      <c r="CE64">
        <v>0</v>
      </c>
      <c r="CF64">
        <v>0</v>
      </c>
      <c r="CG64">
        <v>26</v>
      </c>
      <c r="CH64">
        <v>25</v>
      </c>
      <c r="CI64">
        <v>0</v>
      </c>
      <c r="CJ64">
        <v>5</v>
      </c>
      <c r="CK64">
        <v>0</v>
      </c>
      <c r="CL64">
        <v>77</v>
      </c>
      <c r="CM64">
        <v>3</v>
      </c>
      <c r="CN64">
        <v>8</v>
      </c>
      <c r="CO64">
        <v>12</v>
      </c>
      <c r="CP64">
        <v>5</v>
      </c>
      <c r="CQ64">
        <v>8</v>
      </c>
      <c r="CR64">
        <v>0</v>
      </c>
      <c r="CS64">
        <v>0</v>
      </c>
      <c r="CT64">
        <v>0</v>
      </c>
      <c r="CU64">
        <v>0</v>
      </c>
      <c r="CV64">
        <v>1</v>
      </c>
      <c r="CW64">
        <v>1</v>
      </c>
      <c r="CX64">
        <v>0</v>
      </c>
      <c r="CY64">
        <v>0</v>
      </c>
      <c r="CZ64">
        <v>0</v>
      </c>
      <c r="DA64">
        <v>0</v>
      </c>
      <c r="DB64">
        <v>9</v>
      </c>
      <c r="DC64">
        <v>65</v>
      </c>
      <c r="DD64">
        <v>37</v>
      </c>
      <c r="DE64">
        <v>46</v>
      </c>
      <c r="DF64">
        <v>46</v>
      </c>
      <c r="DG64">
        <v>35</v>
      </c>
      <c r="DH64">
        <v>29</v>
      </c>
      <c r="DI64">
        <v>4</v>
      </c>
      <c r="DJ64">
        <v>0</v>
      </c>
      <c r="DK64">
        <v>0</v>
      </c>
      <c r="DL64">
        <v>38</v>
      </c>
      <c r="DM64">
        <v>62</v>
      </c>
      <c r="DN64">
        <v>0</v>
      </c>
      <c r="DO64">
        <v>7</v>
      </c>
      <c r="DP64">
        <v>0</v>
      </c>
      <c r="DQ64">
        <v>15</v>
      </c>
      <c r="DR64">
        <v>0</v>
      </c>
      <c r="DS64">
        <v>0</v>
      </c>
      <c r="DT64">
        <v>10</v>
      </c>
      <c r="DU64">
        <v>1</v>
      </c>
      <c r="DV64">
        <v>4</v>
      </c>
      <c r="DW64">
        <v>0</v>
      </c>
      <c r="DX64">
        <v>12</v>
      </c>
      <c r="DY64">
        <v>0</v>
      </c>
      <c r="DZ64">
        <v>0</v>
      </c>
      <c r="EA64">
        <v>0</v>
      </c>
      <c r="EB64">
        <v>0</v>
      </c>
      <c r="EC64">
        <v>0</v>
      </c>
      <c r="ED64">
        <v>0</v>
      </c>
      <c r="EE64">
        <v>27</v>
      </c>
      <c r="EF64">
        <v>0</v>
      </c>
      <c r="EG64">
        <v>14</v>
      </c>
      <c r="EH64">
        <v>0</v>
      </c>
      <c r="EI64">
        <v>0</v>
      </c>
      <c r="EJ64">
        <v>0</v>
      </c>
      <c r="EK64">
        <v>0</v>
      </c>
      <c r="EL64">
        <v>0</v>
      </c>
      <c r="EM64">
        <v>0</v>
      </c>
      <c r="EN64">
        <v>0</v>
      </c>
      <c r="EO64">
        <v>0</v>
      </c>
      <c r="EP64">
        <v>9</v>
      </c>
      <c r="EQ64">
        <v>0</v>
      </c>
      <c r="ER64">
        <v>0</v>
      </c>
      <c r="ES64">
        <v>0</v>
      </c>
      <c r="ET64">
        <v>0</v>
      </c>
      <c r="EU64">
        <v>67</v>
      </c>
      <c r="EV64">
        <v>8</v>
      </c>
      <c r="EW64">
        <v>61</v>
      </c>
      <c r="EX64">
        <v>6</v>
      </c>
      <c r="EY64">
        <v>10</v>
      </c>
      <c r="EZ64">
        <v>2</v>
      </c>
      <c r="FA64">
        <v>26</v>
      </c>
      <c r="FB64">
        <v>15</v>
      </c>
      <c r="FC64">
        <v>0</v>
      </c>
      <c r="FD64">
        <v>0</v>
      </c>
      <c r="FE64">
        <v>0</v>
      </c>
      <c r="FF64">
        <v>0</v>
      </c>
      <c r="FG64">
        <v>1</v>
      </c>
      <c r="FH64">
        <v>0</v>
      </c>
      <c r="FI64">
        <v>0</v>
      </c>
      <c r="FJ64">
        <v>2</v>
      </c>
      <c r="FK64">
        <v>0</v>
      </c>
      <c r="FL64">
        <v>6</v>
      </c>
      <c r="FM64">
        <v>1</v>
      </c>
      <c r="FN64">
        <v>91</v>
      </c>
      <c r="FO64">
        <v>0</v>
      </c>
      <c r="FP64">
        <v>0</v>
      </c>
      <c r="FQ64">
        <v>0</v>
      </c>
      <c r="FR64">
        <v>0</v>
      </c>
      <c r="FS64">
        <v>0</v>
      </c>
      <c r="FT64">
        <v>0</v>
      </c>
      <c r="FU64">
        <v>15</v>
      </c>
      <c r="FV64">
        <v>0</v>
      </c>
      <c r="FW64">
        <v>68</v>
      </c>
      <c r="FX64">
        <v>17</v>
      </c>
      <c r="FY64">
        <v>0</v>
      </c>
      <c r="FZ64">
        <v>0</v>
      </c>
      <c r="GA64">
        <v>0</v>
      </c>
      <c r="GB64">
        <v>0</v>
      </c>
      <c r="GC64">
        <v>0</v>
      </c>
      <c r="GD64">
        <v>100</v>
      </c>
      <c r="GE64">
        <v>0</v>
      </c>
      <c r="GF64">
        <v>0</v>
      </c>
      <c r="GG64" t="s">
        <v>2978</v>
      </c>
      <c r="GH64" t="s">
        <v>2978</v>
      </c>
      <c r="GI64" t="s">
        <v>2978</v>
      </c>
      <c r="GJ64" t="s">
        <v>2978</v>
      </c>
      <c r="GK64" t="s">
        <v>2978</v>
      </c>
      <c r="GL64" t="s">
        <v>2978</v>
      </c>
      <c r="GM64">
        <v>100</v>
      </c>
      <c r="GN64">
        <v>0</v>
      </c>
      <c r="GO64">
        <v>0</v>
      </c>
      <c r="GP64">
        <v>0</v>
      </c>
      <c r="GQ64">
        <v>0</v>
      </c>
      <c r="GR64">
        <v>0</v>
      </c>
      <c r="GS64">
        <v>0</v>
      </c>
      <c r="GT64">
        <v>59</v>
      </c>
      <c r="GU64">
        <v>7</v>
      </c>
      <c r="GV64">
        <v>11</v>
      </c>
      <c r="GW64">
        <v>0</v>
      </c>
      <c r="GX64">
        <v>38</v>
      </c>
      <c r="GY64">
        <v>10</v>
      </c>
      <c r="GZ64">
        <v>2</v>
      </c>
      <c r="HA64">
        <v>89</v>
      </c>
      <c r="HB64">
        <v>9</v>
      </c>
      <c r="HC64">
        <v>2</v>
      </c>
      <c r="HD64">
        <v>87</v>
      </c>
      <c r="HE64">
        <v>11</v>
      </c>
      <c r="HF64">
        <v>0</v>
      </c>
      <c r="HG64">
        <v>0</v>
      </c>
      <c r="HH64">
        <v>88</v>
      </c>
      <c r="HI64">
        <v>11</v>
      </c>
      <c r="HJ64">
        <v>0</v>
      </c>
      <c r="HK64">
        <v>1</v>
      </c>
      <c r="HL64">
        <v>0</v>
      </c>
      <c r="HM64">
        <v>5</v>
      </c>
      <c r="HN64">
        <v>70</v>
      </c>
      <c r="HO64">
        <v>2</v>
      </c>
      <c r="HP64">
        <v>22</v>
      </c>
      <c r="HQ64">
        <v>0</v>
      </c>
      <c r="HR64">
        <v>5</v>
      </c>
      <c r="HS64">
        <v>6</v>
      </c>
      <c r="HT64">
        <v>71</v>
      </c>
      <c r="HU64">
        <v>8</v>
      </c>
      <c r="HV64">
        <v>10</v>
      </c>
      <c r="HW64">
        <v>0</v>
      </c>
      <c r="HX64">
        <v>3</v>
      </c>
      <c r="HY64">
        <v>5</v>
      </c>
      <c r="HZ64">
        <v>71</v>
      </c>
      <c r="IA64">
        <v>2</v>
      </c>
      <c r="IB64">
        <v>19</v>
      </c>
      <c r="IC64">
        <v>0</v>
      </c>
      <c r="ID64">
        <v>2</v>
      </c>
      <c r="IE64">
        <v>6</v>
      </c>
      <c r="IF64">
        <v>73</v>
      </c>
      <c r="IG64">
        <v>3</v>
      </c>
      <c r="IH64">
        <v>16</v>
      </c>
      <c r="II64">
        <v>0</v>
      </c>
      <c r="IJ64">
        <v>2</v>
      </c>
      <c r="IK64">
        <v>8</v>
      </c>
      <c r="IL64">
        <v>66</v>
      </c>
      <c r="IM64">
        <v>5</v>
      </c>
      <c r="IN64">
        <v>20</v>
      </c>
      <c r="IO64">
        <v>0</v>
      </c>
      <c r="IP64">
        <v>8</v>
      </c>
      <c r="IQ64">
        <v>2</v>
      </c>
      <c r="IR64">
        <v>82</v>
      </c>
      <c r="IS64">
        <v>8</v>
      </c>
      <c r="IT64">
        <v>0</v>
      </c>
      <c r="IU64">
        <v>0</v>
      </c>
      <c r="IV64">
        <v>0</v>
      </c>
      <c r="IW64">
        <v>4</v>
      </c>
      <c r="IX64">
        <v>96</v>
      </c>
      <c r="IY64">
        <v>2</v>
      </c>
      <c r="IZ64">
        <v>0</v>
      </c>
      <c r="JA64">
        <v>9</v>
      </c>
      <c r="JB64">
        <v>1</v>
      </c>
      <c r="JC64">
        <v>13</v>
      </c>
      <c r="JD64">
        <v>9</v>
      </c>
      <c r="JE64">
        <v>0</v>
      </c>
      <c r="JF64">
        <v>0</v>
      </c>
      <c r="JG64">
        <v>66</v>
      </c>
      <c r="JH64">
        <v>0</v>
      </c>
      <c r="JI64">
        <v>3</v>
      </c>
      <c r="JJ64">
        <v>33</v>
      </c>
      <c r="JK64">
        <v>64</v>
      </c>
      <c r="JL64">
        <v>3</v>
      </c>
      <c r="JM64">
        <v>31</v>
      </c>
      <c r="JN64">
        <v>66</v>
      </c>
      <c r="JO64">
        <v>1</v>
      </c>
      <c r="JP64">
        <v>20</v>
      </c>
      <c r="JQ64">
        <v>79</v>
      </c>
      <c r="JR64">
        <v>0</v>
      </c>
      <c r="JS64">
        <v>2</v>
      </c>
      <c r="JT64">
        <v>4</v>
      </c>
      <c r="JU64">
        <v>11</v>
      </c>
      <c r="JV64">
        <v>57</v>
      </c>
      <c r="JW64">
        <v>0</v>
      </c>
      <c r="JX64">
        <v>26</v>
      </c>
      <c r="JY64">
        <v>8</v>
      </c>
      <c r="JZ64">
        <v>0</v>
      </c>
      <c r="KA64">
        <v>0</v>
      </c>
      <c r="KB64">
        <v>3</v>
      </c>
      <c r="KC64">
        <v>0</v>
      </c>
      <c r="KD64">
        <v>0</v>
      </c>
      <c r="KE64">
        <v>0</v>
      </c>
      <c r="KF64">
        <v>59</v>
      </c>
      <c r="KG64">
        <v>7</v>
      </c>
      <c r="KH64">
        <v>15</v>
      </c>
      <c r="KI64">
        <v>0</v>
      </c>
      <c r="KJ64">
        <v>5</v>
      </c>
      <c r="KK64">
        <v>35</v>
      </c>
      <c r="KL64">
        <v>0</v>
      </c>
      <c r="KM64">
        <v>0</v>
      </c>
      <c r="KN64">
        <v>0</v>
      </c>
      <c r="KO64">
        <v>64</v>
      </c>
      <c r="KP64">
        <v>0</v>
      </c>
      <c r="KQ64">
        <v>0</v>
      </c>
      <c r="KR64">
        <v>1</v>
      </c>
      <c r="KS64">
        <v>35</v>
      </c>
      <c r="KT64">
        <v>0</v>
      </c>
      <c r="KU64">
        <v>0</v>
      </c>
      <c r="KV64">
        <v>0</v>
      </c>
      <c r="KW64">
        <v>0</v>
      </c>
      <c r="KX64">
        <v>0</v>
      </c>
      <c r="KY64">
        <v>0</v>
      </c>
      <c r="KZ64">
        <v>0</v>
      </c>
      <c r="LA64">
        <v>0</v>
      </c>
      <c r="LB64">
        <v>100</v>
      </c>
      <c r="LC64">
        <v>0</v>
      </c>
      <c r="LD64">
        <v>0</v>
      </c>
      <c r="LE64">
        <v>0</v>
      </c>
      <c r="LF64">
        <v>23</v>
      </c>
      <c r="LG64">
        <v>14</v>
      </c>
      <c r="LH64">
        <v>8</v>
      </c>
      <c r="LI64">
        <v>15</v>
      </c>
      <c r="LJ64">
        <v>41</v>
      </c>
      <c r="LK64">
        <v>0</v>
      </c>
      <c r="LL64">
        <v>0</v>
      </c>
      <c r="LM64">
        <v>2</v>
      </c>
      <c r="LN64">
        <v>5</v>
      </c>
      <c r="LO64">
        <v>0</v>
      </c>
      <c r="LP64">
        <v>0</v>
      </c>
      <c r="LQ64">
        <v>19</v>
      </c>
      <c r="LR64">
        <v>17</v>
      </c>
      <c r="LS64">
        <v>52</v>
      </c>
      <c r="LT64">
        <v>0</v>
      </c>
      <c r="LU64">
        <v>2</v>
      </c>
      <c r="LV64">
        <v>7</v>
      </c>
      <c r="LW64">
        <v>0</v>
      </c>
      <c r="LX64">
        <v>0</v>
      </c>
      <c r="LY64">
        <v>0</v>
      </c>
      <c r="LZ64">
        <v>0</v>
      </c>
      <c r="MA64">
        <v>0</v>
      </c>
      <c r="MB64">
        <v>0</v>
      </c>
      <c r="MC64">
        <v>97</v>
      </c>
      <c r="MD64">
        <v>97</v>
      </c>
      <c r="ME64">
        <v>86</v>
      </c>
      <c r="MF64">
        <v>57</v>
      </c>
      <c r="MG64">
        <v>0</v>
      </c>
      <c r="MH64">
        <v>3</v>
      </c>
      <c r="MI64">
        <v>64</v>
      </c>
      <c r="MJ64">
        <v>3</v>
      </c>
      <c r="MK64">
        <v>4</v>
      </c>
      <c r="ML64">
        <v>19</v>
      </c>
      <c r="MM64">
        <v>12</v>
      </c>
      <c r="MN64">
        <v>2</v>
      </c>
      <c r="MO64">
        <v>5</v>
      </c>
      <c r="MP64">
        <v>0</v>
      </c>
      <c r="MQ64">
        <v>2</v>
      </c>
      <c r="MR64">
        <v>0</v>
      </c>
      <c r="MS64">
        <v>1</v>
      </c>
      <c r="MT64">
        <v>69</v>
      </c>
      <c r="MU64">
        <v>30</v>
      </c>
      <c r="MV64">
        <v>1</v>
      </c>
      <c r="MW64">
        <v>41</v>
      </c>
      <c r="MX64">
        <v>57</v>
      </c>
      <c r="MY64">
        <v>0.21099999999999999</v>
      </c>
      <c r="MZ64">
        <v>38</v>
      </c>
      <c r="NA64">
        <v>32</v>
      </c>
      <c r="NB64">
        <v>64</v>
      </c>
      <c r="NC64">
        <v>33</v>
      </c>
      <c r="ND64">
        <v>84</v>
      </c>
      <c r="NE64">
        <v>56</v>
      </c>
      <c r="NF64">
        <v>58</v>
      </c>
      <c r="NG64">
        <v>79</v>
      </c>
      <c r="NH64">
        <v>58</v>
      </c>
      <c r="NI64">
        <v>55</v>
      </c>
      <c r="NJ64">
        <v>56</v>
      </c>
      <c r="NK64">
        <v>77</v>
      </c>
      <c r="NL64">
        <v>68</v>
      </c>
      <c r="NM64">
        <v>32</v>
      </c>
      <c r="NN64">
        <v>24</v>
      </c>
      <c r="NO64">
        <v>54</v>
      </c>
      <c r="NP64">
        <v>67</v>
      </c>
      <c r="NQ64">
        <v>44</v>
      </c>
      <c r="NR64">
        <v>0</v>
      </c>
      <c r="NS64">
        <v>100</v>
      </c>
      <c r="NT64">
        <v>100</v>
      </c>
      <c r="NU64">
        <v>0</v>
      </c>
      <c r="NV64">
        <v>100</v>
      </c>
      <c r="NW64">
        <v>100</v>
      </c>
      <c r="NX64">
        <v>100</v>
      </c>
      <c r="NY64">
        <v>100</v>
      </c>
      <c r="NZ64">
        <v>100</v>
      </c>
      <c r="OA64">
        <v>14</v>
      </c>
      <c r="OB64">
        <v>2</v>
      </c>
      <c r="OC64">
        <v>4</v>
      </c>
      <c r="OD64">
        <v>6</v>
      </c>
      <c r="OE64">
        <v>65</v>
      </c>
      <c r="OF64">
        <v>1</v>
      </c>
      <c r="OG64">
        <v>3</v>
      </c>
      <c r="OH64">
        <v>1</v>
      </c>
      <c r="OI64">
        <v>3</v>
      </c>
      <c r="OJ64">
        <v>3</v>
      </c>
      <c r="OK64">
        <v>10</v>
      </c>
      <c r="OL64">
        <v>8</v>
      </c>
      <c r="OM64">
        <v>0</v>
      </c>
      <c r="ON64">
        <v>83</v>
      </c>
      <c r="OO64">
        <v>17</v>
      </c>
      <c r="OP64">
        <v>0</v>
      </c>
      <c r="OQ64">
        <v>18</v>
      </c>
      <c r="OR64">
        <v>0</v>
      </c>
      <c r="OS64">
        <v>0</v>
      </c>
      <c r="OT64">
        <v>0</v>
      </c>
      <c r="OU64">
        <v>0</v>
      </c>
      <c r="OV64">
        <v>0</v>
      </c>
      <c r="OW64">
        <v>0</v>
      </c>
      <c r="OX64">
        <v>43</v>
      </c>
      <c r="OY64">
        <v>2</v>
      </c>
      <c r="OZ64">
        <v>0</v>
      </c>
      <c r="PA64">
        <v>9</v>
      </c>
      <c r="PB64">
        <v>28</v>
      </c>
      <c r="PC64">
        <v>0</v>
      </c>
      <c r="PD64">
        <v>0</v>
      </c>
      <c r="PE64">
        <v>46</v>
      </c>
      <c r="PF64">
        <v>0</v>
      </c>
      <c r="PG64">
        <v>18</v>
      </c>
      <c r="PH64">
        <v>29</v>
      </c>
      <c r="PI64">
        <v>3</v>
      </c>
      <c r="PJ64">
        <v>3</v>
      </c>
      <c r="PK64">
        <v>0</v>
      </c>
      <c r="PL64">
        <v>43</v>
      </c>
      <c r="PM64">
        <v>27</v>
      </c>
      <c r="PN64">
        <v>18</v>
      </c>
      <c r="PO64">
        <v>12</v>
      </c>
      <c r="PP64">
        <v>14</v>
      </c>
      <c r="PQ64">
        <v>1</v>
      </c>
      <c r="PR64">
        <v>4</v>
      </c>
      <c r="PS64">
        <v>0</v>
      </c>
      <c r="PT64">
        <v>0</v>
      </c>
      <c r="PU64">
        <v>0</v>
      </c>
      <c r="PV64">
        <v>0</v>
      </c>
      <c r="PW64">
        <v>0</v>
      </c>
      <c r="PX64">
        <v>4</v>
      </c>
      <c r="PY64">
        <v>18</v>
      </c>
      <c r="PZ64">
        <v>77</v>
      </c>
      <c r="QA64">
        <v>10</v>
      </c>
      <c r="QB64">
        <v>26</v>
      </c>
      <c r="QC64">
        <v>3</v>
      </c>
      <c r="QD64">
        <v>1</v>
      </c>
      <c r="QE64">
        <v>59</v>
      </c>
      <c r="QF64">
        <v>4</v>
      </c>
      <c r="QG64">
        <v>14</v>
      </c>
      <c r="QH64">
        <v>26</v>
      </c>
      <c r="QI64">
        <v>6</v>
      </c>
      <c r="QJ64">
        <v>45</v>
      </c>
      <c r="QK64">
        <v>36</v>
      </c>
      <c r="QL64">
        <v>56</v>
      </c>
      <c r="QM64">
        <v>7</v>
      </c>
      <c r="QN64">
        <v>14</v>
      </c>
      <c r="QO64">
        <v>0</v>
      </c>
      <c r="QP64">
        <v>2</v>
      </c>
      <c r="QQ64">
        <v>0</v>
      </c>
      <c r="QR64">
        <v>3</v>
      </c>
      <c r="QS64">
        <v>0</v>
      </c>
      <c r="QT64">
        <v>0</v>
      </c>
      <c r="QU64">
        <v>32</v>
      </c>
      <c r="QV64">
        <v>25</v>
      </c>
      <c r="QW64">
        <v>35</v>
      </c>
      <c r="QX64">
        <v>28</v>
      </c>
      <c r="QY64">
        <v>21</v>
      </c>
      <c r="QZ64">
        <v>53</v>
      </c>
      <c r="RA64">
        <v>13</v>
      </c>
      <c r="RB64">
        <v>19</v>
      </c>
      <c r="RC64">
        <v>0</v>
      </c>
      <c r="RD64">
        <v>0</v>
      </c>
      <c r="RE64">
        <v>0</v>
      </c>
      <c r="RF64">
        <v>3</v>
      </c>
      <c r="RG64">
        <v>0</v>
      </c>
      <c r="RH64">
        <v>96</v>
      </c>
      <c r="RI64">
        <v>0</v>
      </c>
      <c r="RJ64">
        <v>0</v>
      </c>
      <c r="RK64">
        <v>1</v>
      </c>
      <c r="RL64">
        <v>3</v>
      </c>
      <c r="RM64">
        <v>92</v>
      </c>
      <c r="RN64">
        <v>5</v>
      </c>
      <c r="RO64">
        <v>0</v>
      </c>
      <c r="RP64">
        <v>0</v>
      </c>
      <c r="RQ64">
        <v>72</v>
      </c>
      <c r="RR64">
        <v>0</v>
      </c>
      <c r="RS64">
        <v>28</v>
      </c>
      <c r="RT64">
        <v>0</v>
      </c>
      <c r="RU64">
        <v>0</v>
      </c>
      <c r="RV64">
        <v>0</v>
      </c>
      <c r="RW64">
        <v>77</v>
      </c>
      <c r="RX64">
        <v>0</v>
      </c>
      <c r="RY64">
        <v>10</v>
      </c>
      <c r="RZ64">
        <v>1</v>
      </c>
      <c r="SA64">
        <v>0</v>
      </c>
      <c r="SB64">
        <v>1</v>
      </c>
      <c r="SC64">
        <v>0</v>
      </c>
      <c r="SD64">
        <v>10</v>
      </c>
      <c r="SE64">
        <v>2</v>
      </c>
      <c r="SF64">
        <v>0</v>
      </c>
      <c r="SG64">
        <v>1</v>
      </c>
      <c r="SH64">
        <v>0</v>
      </c>
      <c r="SI64">
        <v>0</v>
      </c>
      <c r="SJ64">
        <v>0</v>
      </c>
      <c r="SK64">
        <v>0</v>
      </c>
      <c r="SL64">
        <v>80</v>
      </c>
      <c r="SM64">
        <v>19</v>
      </c>
      <c r="SN64">
        <v>0</v>
      </c>
      <c r="SO64">
        <v>37</v>
      </c>
      <c r="SP64">
        <v>16</v>
      </c>
      <c r="SQ64">
        <v>46</v>
      </c>
      <c r="SR64">
        <v>1</v>
      </c>
      <c r="SS64">
        <v>0</v>
      </c>
      <c r="ST64">
        <v>0</v>
      </c>
      <c r="SU64">
        <v>0</v>
      </c>
      <c r="SV64">
        <v>5</v>
      </c>
      <c r="SW64">
        <v>4</v>
      </c>
      <c r="SX64">
        <v>0</v>
      </c>
      <c r="SY64">
        <v>0</v>
      </c>
      <c r="SZ64">
        <v>0</v>
      </c>
      <c r="TA64">
        <v>0</v>
      </c>
      <c r="TB64">
        <v>0</v>
      </c>
      <c r="TC64">
        <v>76</v>
      </c>
      <c r="TD64">
        <v>4</v>
      </c>
      <c r="TE64">
        <v>0</v>
      </c>
      <c r="TF64">
        <v>1</v>
      </c>
      <c r="TG64">
        <v>1</v>
      </c>
      <c r="TH64">
        <v>3</v>
      </c>
      <c r="TI64">
        <v>10</v>
      </c>
      <c r="TJ64">
        <v>0</v>
      </c>
      <c r="TK64">
        <v>0</v>
      </c>
      <c r="TL64">
        <v>0</v>
      </c>
      <c r="TM64">
        <v>4</v>
      </c>
      <c r="TN64">
        <v>0</v>
      </c>
      <c r="TO64">
        <v>0</v>
      </c>
      <c r="TP64">
        <v>0</v>
      </c>
      <c r="TQ64">
        <v>0</v>
      </c>
      <c r="TR64">
        <v>32</v>
      </c>
      <c r="TS64">
        <v>16</v>
      </c>
      <c r="TT64">
        <v>0</v>
      </c>
      <c r="TU64">
        <v>1</v>
      </c>
      <c r="TV64">
        <v>46</v>
      </c>
      <c r="TW64">
        <v>4</v>
      </c>
      <c r="TX64">
        <v>1</v>
      </c>
      <c r="TY64">
        <v>0</v>
      </c>
      <c r="TZ64">
        <v>0</v>
      </c>
      <c r="UA64">
        <v>8</v>
      </c>
      <c r="UB64">
        <v>92</v>
      </c>
      <c r="UC64">
        <v>0</v>
      </c>
      <c r="UD64">
        <v>0</v>
      </c>
      <c r="UE64">
        <v>3</v>
      </c>
      <c r="UF64">
        <v>97</v>
      </c>
      <c r="UG64">
        <v>0</v>
      </c>
      <c r="UH64">
        <v>0</v>
      </c>
      <c r="UI64">
        <v>0</v>
      </c>
      <c r="UJ64">
        <v>0</v>
      </c>
      <c r="UK64">
        <v>20</v>
      </c>
      <c r="UL64">
        <v>0</v>
      </c>
      <c r="UM64">
        <v>0</v>
      </c>
      <c r="UN64">
        <v>18</v>
      </c>
      <c r="UO64">
        <v>0</v>
      </c>
      <c r="UP64">
        <v>6</v>
      </c>
      <c r="UQ64">
        <v>0</v>
      </c>
      <c r="UR64">
        <v>0</v>
      </c>
      <c r="US64">
        <v>0</v>
      </c>
      <c r="UT64">
        <v>39</v>
      </c>
      <c r="UU64">
        <v>18</v>
      </c>
      <c r="UV64">
        <v>0</v>
      </c>
      <c r="UW64">
        <v>0</v>
      </c>
      <c r="UX64">
        <v>6</v>
      </c>
      <c r="UY64">
        <v>88</v>
      </c>
      <c r="UZ64">
        <v>6</v>
      </c>
      <c r="VA64">
        <v>0</v>
      </c>
      <c r="VB64">
        <v>0</v>
      </c>
      <c r="VC64">
        <v>79</v>
      </c>
      <c r="VD64">
        <v>21</v>
      </c>
      <c r="VE64">
        <v>2</v>
      </c>
      <c r="VF64">
        <v>7</v>
      </c>
      <c r="VG64">
        <v>92</v>
      </c>
      <c r="VH64">
        <v>0</v>
      </c>
      <c r="VI64">
        <v>7</v>
      </c>
      <c r="VJ64">
        <v>4</v>
      </c>
      <c r="VK64">
        <v>83</v>
      </c>
      <c r="VL64">
        <v>0</v>
      </c>
      <c r="VM64">
        <v>0</v>
      </c>
      <c r="VN64">
        <v>0</v>
      </c>
      <c r="VO64">
        <v>0</v>
      </c>
      <c r="VP64">
        <v>5</v>
      </c>
      <c r="VQ64">
        <v>0</v>
      </c>
      <c r="VR64">
        <v>0</v>
      </c>
      <c r="VS64">
        <v>0</v>
      </c>
      <c r="VT64">
        <v>81</v>
      </c>
      <c r="VU64">
        <v>19</v>
      </c>
      <c r="VV64">
        <v>0</v>
      </c>
      <c r="VW64">
        <v>62</v>
      </c>
      <c r="VX64">
        <v>38</v>
      </c>
      <c r="VY64">
        <v>0</v>
      </c>
      <c r="VZ64">
        <v>61</v>
      </c>
      <c r="WA64">
        <v>37</v>
      </c>
      <c r="WB64">
        <v>1</v>
      </c>
    </row>
    <row r="65" spans="1:600" x14ac:dyDescent="0.35">
      <c r="A65" t="s">
        <v>3041</v>
      </c>
      <c r="B65">
        <v>0</v>
      </c>
      <c r="C65">
        <v>100</v>
      </c>
      <c r="D65">
        <v>0</v>
      </c>
      <c r="E65">
        <v>0</v>
      </c>
      <c r="F65">
        <v>13</v>
      </c>
      <c r="G65">
        <v>87</v>
      </c>
      <c r="H65">
        <v>34</v>
      </c>
      <c r="I65">
        <v>100</v>
      </c>
      <c r="J65">
        <v>0</v>
      </c>
      <c r="K65">
        <v>0</v>
      </c>
      <c r="L65">
        <v>0</v>
      </c>
      <c r="M65">
        <v>0</v>
      </c>
      <c r="N65">
        <v>0</v>
      </c>
      <c r="O65">
        <v>0</v>
      </c>
      <c r="P65">
        <v>0</v>
      </c>
      <c r="Q65">
        <v>0</v>
      </c>
      <c r="R65">
        <v>2</v>
      </c>
      <c r="S65">
        <v>98</v>
      </c>
      <c r="T65">
        <v>1</v>
      </c>
      <c r="U65">
        <v>9</v>
      </c>
      <c r="V65">
        <v>75</v>
      </c>
      <c r="W65">
        <v>14</v>
      </c>
      <c r="X65">
        <v>4</v>
      </c>
      <c r="Y65">
        <v>82</v>
      </c>
      <c r="Z65">
        <v>14</v>
      </c>
      <c r="AA65">
        <v>81</v>
      </c>
      <c r="AB65">
        <v>4</v>
      </c>
      <c r="AC65">
        <v>15</v>
      </c>
      <c r="AD65">
        <v>0</v>
      </c>
      <c r="AE65">
        <v>0</v>
      </c>
      <c r="AF65">
        <v>9</v>
      </c>
      <c r="AG65">
        <v>91</v>
      </c>
      <c r="AH65">
        <v>88</v>
      </c>
      <c r="AI65">
        <v>0</v>
      </c>
      <c r="AJ65">
        <v>11</v>
      </c>
      <c r="AK65">
        <v>1</v>
      </c>
      <c r="AL65">
        <v>0</v>
      </c>
      <c r="AM65">
        <v>3</v>
      </c>
      <c r="AN65">
        <v>8</v>
      </c>
      <c r="AO65">
        <v>0</v>
      </c>
      <c r="AP65">
        <v>22</v>
      </c>
      <c r="AQ65">
        <v>40</v>
      </c>
      <c r="AR65">
        <v>41</v>
      </c>
      <c r="AS65">
        <v>2</v>
      </c>
      <c r="AT65">
        <v>0</v>
      </c>
      <c r="AU65">
        <v>97</v>
      </c>
      <c r="AV65">
        <v>1</v>
      </c>
      <c r="AW65">
        <v>2</v>
      </c>
      <c r="AX65">
        <v>0</v>
      </c>
      <c r="AY65">
        <v>0</v>
      </c>
      <c r="AZ65">
        <v>0</v>
      </c>
      <c r="BA65">
        <v>83</v>
      </c>
      <c r="BB65">
        <v>11</v>
      </c>
      <c r="BC65">
        <v>5</v>
      </c>
      <c r="BD65">
        <v>0</v>
      </c>
      <c r="BE65">
        <v>1</v>
      </c>
      <c r="BF65">
        <v>0</v>
      </c>
      <c r="BG65">
        <v>0</v>
      </c>
      <c r="BH65">
        <v>0</v>
      </c>
      <c r="BI65">
        <v>0</v>
      </c>
      <c r="BJ65">
        <v>0</v>
      </c>
      <c r="BK65">
        <v>0</v>
      </c>
      <c r="BL65">
        <v>3</v>
      </c>
      <c r="BM65">
        <v>0</v>
      </c>
      <c r="BN65">
        <v>97</v>
      </c>
      <c r="BO65">
        <v>0</v>
      </c>
      <c r="BP65">
        <v>0</v>
      </c>
      <c r="BQ65">
        <v>86</v>
      </c>
      <c r="BR65">
        <v>14</v>
      </c>
      <c r="BS65">
        <v>14</v>
      </c>
      <c r="BT65">
        <v>0</v>
      </c>
      <c r="BU65">
        <v>61</v>
      </c>
      <c r="BV65">
        <v>25</v>
      </c>
      <c r="BW65">
        <v>0</v>
      </c>
      <c r="BX65">
        <v>0</v>
      </c>
      <c r="BY65">
        <v>0</v>
      </c>
      <c r="BZ65">
        <v>19</v>
      </c>
      <c r="CA65">
        <v>0</v>
      </c>
      <c r="CB65">
        <v>0</v>
      </c>
      <c r="CC65">
        <v>0</v>
      </c>
      <c r="CD65">
        <v>0</v>
      </c>
      <c r="CE65">
        <v>0</v>
      </c>
      <c r="CF65">
        <v>0</v>
      </c>
      <c r="CG65">
        <v>36</v>
      </c>
      <c r="CH65">
        <v>45</v>
      </c>
      <c r="CI65">
        <v>0</v>
      </c>
      <c r="CJ65">
        <v>0</v>
      </c>
      <c r="CK65">
        <v>0</v>
      </c>
      <c r="CL65">
        <v>84</v>
      </c>
      <c r="CM65">
        <v>3</v>
      </c>
      <c r="CN65">
        <v>3</v>
      </c>
      <c r="CO65">
        <v>10</v>
      </c>
      <c r="CP65">
        <v>2</v>
      </c>
      <c r="CQ65">
        <v>3</v>
      </c>
      <c r="CR65">
        <v>0</v>
      </c>
      <c r="CS65">
        <v>0</v>
      </c>
      <c r="CT65">
        <v>0</v>
      </c>
      <c r="CU65">
        <v>0</v>
      </c>
      <c r="CV65">
        <v>0</v>
      </c>
      <c r="CW65">
        <v>0</v>
      </c>
      <c r="CX65">
        <v>0</v>
      </c>
      <c r="CY65">
        <v>0</v>
      </c>
      <c r="CZ65">
        <v>0</v>
      </c>
      <c r="DA65">
        <v>0</v>
      </c>
      <c r="DB65">
        <v>11</v>
      </c>
      <c r="DC65">
        <v>72</v>
      </c>
      <c r="DD65">
        <v>21</v>
      </c>
      <c r="DE65">
        <v>33</v>
      </c>
      <c r="DF65">
        <v>54</v>
      </c>
      <c r="DG65">
        <v>20</v>
      </c>
      <c r="DH65">
        <v>17</v>
      </c>
      <c r="DI65">
        <v>0</v>
      </c>
      <c r="DJ65">
        <v>0</v>
      </c>
      <c r="DK65">
        <v>0</v>
      </c>
      <c r="DL65">
        <v>64</v>
      </c>
      <c r="DM65">
        <v>36</v>
      </c>
      <c r="DN65">
        <v>0</v>
      </c>
      <c r="DO65">
        <v>5</v>
      </c>
      <c r="DP65">
        <v>0</v>
      </c>
      <c r="DQ65">
        <v>13</v>
      </c>
      <c r="DR65">
        <v>0</v>
      </c>
      <c r="DS65">
        <v>0</v>
      </c>
      <c r="DT65">
        <v>18</v>
      </c>
      <c r="DU65">
        <v>0</v>
      </c>
      <c r="DV65">
        <v>3</v>
      </c>
      <c r="DW65">
        <v>3</v>
      </c>
      <c r="DX65">
        <v>4</v>
      </c>
      <c r="DY65">
        <v>0</v>
      </c>
      <c r="DZ65">
        <v>0</v>
      </c>
      <c r="EA65">
        <v>0</v>
      </c>
      <c r="EB65">
        <v>34</v>
      </c>
      <c r="EC65">
        <v>0</v>
      </c>
      <c r="ED65">
        <v>0</v>
      </c>
      <c r="EE65">
        <v>15</v>
      </c>
      <c r="EF65">
        <v>0</v>
      </c>
      <c r="EG65">
        <v>0</v>
      </c>
      <c r="EH65">
        <v>0</v>
      </c>
      <c r="EI65">
        <v>0</v>
      </c>
      <c r="EJ65">
        <v>0</v>
      </c>
      <c r="EK65">
        <v>0</v>
      </c>
      <c r="EL65">
        <v>0</v>
      </c>
      <c r="EM65">
        <v>0</v>
      </c>
      <c r="EN65">
        <v>0</v>
      </c>
      <c r="EO65">
        <v>0</v>
      </c>
      <c r="EP65">
        <v>5</v>
      </c>
      <c r="EQ65">
        <v>0</v>
      </c>
      <c r="ER65">
        <v>0</v>
      </c>
      <c r="ES65">
        <v>0</v>
      </c>
      <c r="ET65">
        <v>0</v>
      </c>
      <c r="EU65">
        <v>39</v>
      </c>
      <c r="EV65">
        <v>5</v>
      </c>
      <c r="EW65">
        <v>76</v>
      </c>
      <c r="EX65">
        <v>6</v>
      </c>
      <c r="EY65">
        <v>18</v>
      </c>
      <c r="EZ65">
        <v>2</v>
      </c>
      <c r="FA65">
        <v>22</v>
      </c>
      <c r="FB65">
        <v>39</v>
      </c>
      <c r="FC65">
        <v>0</v>
      </c>
      <c r="FD65">
        <v>1</v>
      </c>
      <c r="FE65">
        <v>0</v>
      </c>
      <c r="FF65">
        <v>1</v>
      </c>
      <c r="FG65">
        <v>0</v>
      </c>
      <c r="FH65">
        <v>0</v>
      </c>
      <c r="FI65">
        <v>0</v>
      </c>
      <c r="FJ65">
        <v>0</v>
      </c>
      <c r="FK65">
        <v>2</v>
      </c>
      <c r="FL65">
        <v>9</v>
      </c>
      <c r="FM65">
        <v>0</v>
      </c>
      <c r="FN65">
        <v>89</v>
      </c>
      <c r="FO65">
        <v>0</v>
      </c>
      <c r="FP65">
        <v>0</v>
      </c>
      <c r="FQ65">
        <v>0</v>
      </c>
      <c r="FR65">
        <v>0</v>
      </c>
      <c r="FS65">
        <v>0</v>
      </c>
      <c r="FT65">
        <v>0</v>
      </c>
      <c r="FU65">
        <v>27</v>
      </c>
      <c r="FV65">
        <v>0</v>
      </c>
      <c r="FW65">
        <v>52</v>
      </c>
      <c r="FX65">
        <v>21</v>
      </c>
      <c r="FY65">
        <v>0</v>
      </c>
      <c r="FZ65">
        <v>0</v>
      </c>
      <c r="GA65">
        <v>0</v>
      </c>
      <c r="GB65">
        <v>0</v>
      </c>
      <c r="GC65">
        <v>36</v>
      </c>
      <c r="GD65">
        <v>64</v>
      </c>
      <c r="GE65">
        <v>0</v>
      </c>
      <c r="GF65">
        <v>0</v>
      </c>
      <c r="GG65" t="s">
        <v>2978</v>
      </c>
      <c r="GH65" t="s">
        <v>2978</v>
      </c>
      <c r="GI65" t="s">
        <v>2978</v>
      </c>
      <c r="GJ65" t="s">
        <v>2978</v>
      </c>
      <c r="GK65" t="s">
        <v>2978</v>
      </c>
      <c r="GL65" t="s">
        <v>2978</v>
      </c>
      <c r="GM65">
        <v>100</v>
      </c>
      <c r="GN65">
        <v>0</v>
      </c>
      <c r="GO65">
        <v>0</v>
      </c>
      <c r="GP65">
        <v>0</v>
      </c>
      <c r="GQ65">
        <v>0</v>
      </c>
      <c r="GR65">
        <v>0</v>
      </c>
      <c r="GS65">
        <v>0</v>
      </c>
      <c r="GT65">
        <v>83</v>
      </c>
      <c r="GU65">
        <v>1</v>
      </c>
      <c r="GV65">
        <v>11</v>
      </c>
      <c r="GW65">
        <v>0</v>
      </c>
      <c r="GX65">
        <v>56</v>
      </c>
      <c r="GY65">
        <v>34</v>
      </c>
      <c r="GZ65">
        <v>0</v>
      </c>
      <c r="HA65">
        <v>87</v>
      </c>
      <c r="HB65">
        <v>13</v>
      </c>
      <c r="HC65">
        <v>10</v>
      </c>
      <c r="HD65">
        <v>56</v>
      </c>
      <c r="HE65">
        <v>34</v>
      </c>
      <c r="HF65">
        <v>0</v>
      </c>
      <c r="HG65">
        <v>5</v>
      </c>
      <c r="HH65">
        <v>56</v>
      </c>
      <c r="HI65">
        <v>39</v>
      </c>
      <c r="HJ65">
        <v>0</v>
      </c>
      <c r="HK65">
        <v>0</v>
      </c>
      <c r="HL65">
        <v>0</v>
      </c>
      <c r="HM65">
        <v>9</v>
      </c>
      <c r="HN65">
        <v>44</v>
      </c>
      <c r="HO65">
        <v>35</v>
      </c>
      <c r="HP65">
        <v>12</v>
      </c>
      <c r="HQ65">
        <v>0</v>
      </c>
      <c r="HR65">
        <v>0</v>
      </c>
      <c r="HS65">
        <v>11</v>
      </c>
      <c r="HT65">
        <v>47</v>
      </c>
      <c r="HU65">
        <v>10</v>
      </c>
      <c r="HV65">
        <v>32</v>
      </c>
      <c r="HW65">
        <v>0</v>
      </c>
      <c r="HX65">
        <v>1</v>
      </c>
      <c r="HY65">
        <v>6</v>
      </c>
      <c r="HZ65">
        <v>39</v>
      </c>
      <c r="IA65">
        <v>1</v>
      </c>
      <c r="IB65">
        <v>54</v>
      </c>
      <c r="IC65">
        <v>0</v>
      </c>
      <c r="ID65">
        <v>1</v>
      </c>
      <c r="IE65">
        <v>22</v>
      </c>
      <c r="IF65">
        <v>38</v>
      </c>
      <c r="IG65">
        <v>30</v>
      </c>
      <c r="IH65">
        <v>9</v>
      </c>
      <c r="II65">
        <v>0</v>
      </c>
      <c r="IJ65">
        <v>0</v>
      </c>
      <c r="IK65">
        <v>2</v>
      </c>
      <c r="IL65">
        <v>40</v>
      </c>
      <c r="IM65">
        <v>15</v>
      </c>
      <c r="IN65">
        <v>42</v>
      </c>
      <c r="IO65">
        <v>0</v>
      </c>
      <c r="IP65">
        <v>1</v>
      </c>
      <c r="IQ65">
        <v>1</v>
      </c>
      <c r="IR65">
        <v>80</v>
      </c>
      <c r="IS65">
        <v>15</v>
      </c>
      <c r="IT65">
        <v>3</v>
      </c>
      <c r="IU65">
        <v>0</v>
      </c>
      <c r="IV65">
        <v>10</v>
      </c>
      <c r="IW65">
        <v>8</v>
      </c>
      <c r="IX65">
        <v>82</v>
      </c>
      <c r="IY65">
        <v>1</v>
      </c>
      <c r="IZ65">
        <v>0</v>
      </c>
      <c r="JA65">
        <v>13</v>
      </c>
      <c r="JB65">
        <v>1</v>
      </c>
      <c r="JC65">
        <v>38</v>
      </c>
      <c r="JD65">
        <v>3</v>
      </c>
      <c r="JE65">
        <v>0</v>
      </c>
      <c r="JF65">
        <v>0</v>
      </c>
      <c r="JG65">
        <v>44</v>
      </c>
      <c r="JH65">
        <v>0</v>
      </c>
      <c r="JI65">
        <v>0</v>
      </c>
      <c r="JJ65">
        <v>52</v>
      </c>
      <c r="JK65">
        <v>48</v>
      </c>
      <c r="JL65">
        <v>5</v>
      </c>
      <c r="JM65">
        <v>40</v>
      </c>
      <c r="JN65">
        <v>55</v>
      </c>
      <c r="JO65">
        <v>0</v>
      </c>
      <c r="JP65">
        <v>3</v>
      </c>
      <c r="JQ65">
        <v>97</v>
      </c>
      <c r="JR65">
        <v>0</v>
      </c>
      <c r="JS65">
        <v>1</v>
      </c>
      <c r="JT65">
        <v>16</v>
      </c>
      <c r="JU65">
        <v>36</v>
      </c>
      <c r="JV65">
        <v>41</v>
      </c>
      <c r="JW65">
        <v>0</v>
      </c>
      <c r="JX65">
        <v>39</v>
      </c>
      <c r="JY65">
        <v>4</v>
      </c>
      <c r="JZ65">
        <v>0</v>
      </c>
      <c r="KA65">
        <v>1</v>
      </c>
      <c r="KB65">
        <v>12</v>
      </c>
      <c r="KC65">
        <v>0</v>
      </c>
      <c r="KD65">
        <v>0</v>
      </c>
      <c r="KE65">
        <v>0</v>
      </c>
      <c r="KF65">
        <v>59</v>
      </c>
      <c r="KG65">
        <v>4</v>
      </c>
      <c r="KH65">
        <v>7</v>
      </c>
      <c r="KI65">
        <v>2</v>
      </c>
      <c r="KJ65">
        <v>3</v>
      </c>
      <c r="KK65">
        <v>32</v>
      </c>
      <c r="KL65">
        <v>0</v>
      </c>
      <c r="KM65">
        <v>0</v>
      </c>
      <c r="KN65">
        <v>0</v>
      </c>
      <c r="KO65">
        <v>56</v>
      </c>
      <c r="KP65">
        <v>0</v>
      </c>
      <c r="KQ65">
        <v>0</v>
      </c>
      <c r="KR65">
        <v>26</v>
      </c>
      <c r="KS65">
        <v>16</v>
      </c>
      <c r="KT65">
        <v>2</v>
      </c>
      <c r="KU65">
        <v>0</v>
      </c>
      <c r="KV65">
        <v>0</v>
      </c>
      <c r="KW65">
        <v>0</v>
      </c>
      <c r="KX65">
        <v>0</v>
      </c>
      <c r="KY65">
        <v>88</v>
      </c>
      <c r="KZ65">
        <v>0</v>
      </c>
      <c r="LA65">
        <v>0</v>
      </c>
      <c r="LB65">
        <v>12</v>
      </c>
      <c r="LC65">
        <v>0</v>
      </c>
      <c r="LD65">
        <v>0</v>
      </c>
      <c r="LE65">
        <v>0</v>
      </c>
      <c r="LF65">
        <v>32</v>
      </c>
      <c r="LG65">
        <v>14</v>
      </c>
      <c r="LH65">
        <v>15</v>
      </c>
      <c r="LI65">
        <v>10</v>
      </c>
      <c r="LJ65">
        <v>29</v>
      </c>
      <c r="LK65">
        <v>0</v>
      </c>
      <c r="LL65">
        <v>0</v>
      </c>
      <c r="LM65">
        <v>2</v>
      </c>
      <c r="LN65">
        <v>0</v>
      </c>
      <c r="LO65">
        <v>0</v>
      </c>
      <c r="LP65">
        <v>2</v>
      </c>
      <c r="LQ65">
        <v>36</v>
      </c>
      <c r="LR65">
        <v>16</v>
      </c>
      <c r="LS65">
        <v>54</v>
      </c>
      <c r="LT65">
        <v>0</v>
      </c>
      <c r="LU65">
        <v>23</v>
      </c>
      <c r="LV65">
        <v>12</v>
      </c>
      <c r="LW65">
        <v>0</v>
      </c>
      <c r="LX65">
        <v>0</v>
      </c>
      <c r="LY65">
        <v>0</v>
      </c>
      <c r="LZ65">
        <v>0</v>
      </c>
      <c r="MA65">
        <v>0</v>
      </c>
      <c r="MB65">
        <v>0</v>
      </c>
      <c r="MC65">
        <v>69</v>
      </c>
      <c r="MD65">
        <v>78</v>
      </c>
      <c r="ME65">
        <v>75</v>
      </c>
      <c r="MF65">
        <v>65</v>
      </c>
      <c r="MG65">
        <v>0</v>
      </c>
      <c r="MH65">
        <v>19</v>
      </c>
      <c r="MI65">
        <v>59</v>
      </c>
      <c r="MJ65">
        <v>0</v>
      </c>
      <c r="MK65">
        <v>5</v>
      </c>
      <c r="ML65">
        <v>11</v>
      </c>
      <c r="MM65">
        <v>19</v>
      </c>
      <c r="MN65">
        <v>9</v>
      </c>
      <c r="MO65">
        <v>10</v>
      </c>
      <c r="MP65">
        <v>0</v>
      </c>
      <c r="MQ65">
        <v>0</v>
      </c>
      <c r="MR65">
        <v>0</v>
      </c>
      <c r="MS65">
        <v>0</v>
      </c>
      <c r="MT65">
        <v>82</v>
      </c>
      <c r="MU65">
        <v>18</v>
      </c>
      <c r="MV65">
        <v>4</v>
      </c>
      <c r="MW65">
        <v>57</v>
      </c>
      <c r="MX65">
        <v>39</v>
      </c>
      <c r="MY65">
        <v>0.223</v>
      </c>
      <c r="MZ65">
        <v>46</v>
      </c>
      <c r="NA65">
        <v>7</v>
      </c>
      <c r="NB65">
        <v>36</v>
      </c>
      <c r="NC65">
        <v>19</v>
      </c>
      <c r="ND65">
        <v>55</v>
      </c>
      <c r="NE65">
        <v>33</v>
      </c>
      <c r="NF65">
        <v>27</v>
      </c>
      <c r="NG65">
        <v>88</v>
      </c>
      <c r="NH65">
        <v>54</v>
      </c>
      <c r="NI65">
        <v>63</v>
      </c>
      <c r="NJ65">
        <v>8</v>
      </c>
      <c r="NK65">
        <v>0</v>
      </c>
      <c r="NL65">
        <v>8</v>
      </c>
      <c r="NM65">
        <v>51</v>
      </c>
      <c r="NN65">
        <v>16</v>
      </c>
      <c r="NO65">
        <v>16</v>
      </c>
      <c r="NP65">
        <v>100</v>
      </c>
      <c r="NQ65">
        <v>28</v>
      </c>
      <c r="NR65">
        <v>47</v>
      </c>
      <c r="NS65">
        <v>0</v>
      </c>
      <c r="NT65">
        <v>47</v>
      </c>
      <c r="NU65">
        <v>0</v>
      </c>
      <c r="NV65">
        <v>27</v>
      </c>
      <c r="NW65">
        <v>47</v>
      </c>
      <c r="NX65">
        <v>47</v>
      </c>
      <c r="NY65">
        <v>53</v>
      </c>
      <c r="NZ65">
        <v>27</v>
      </c>
      <c r="OA65">
        <v>7</v>
      </c>
      <c r="OB65">
        <v>0</v>
      </c>
      <c r="OC65">
        <v>4</v>
      </c>
      <c r="OD65">
        <v>4</v>
      </c>
      <c r="OE65">
        <v>74</v>
      </c>
      <c r="OF65">
        <v>1</v>
      </c>
      <c r="OG65">
        <v>4</v>
      </c>
      <c r="OH65">
        <v>4</v>
      </c>
      <c r="OI65">
        <v>5</v>
      </c>
      <c r="OJ65">
        <v>5</v>
      </c>
      <c r="OK65">
        <v>12</v>
      </c>
      <c r="OL65">
        <v>5</v>
      </c>
      <c r="OM65">
        <v>8</v>
      </c>
      <c r="ON65">
        <v>78</v>
      </c>
      <c r="OO65">
        <v>14</v>
      </c>
      <c r="OP65">
        <v>0</v>
      </c>
      <c r="OQ65">
        <v>34</v>
      </c>
      <c r="OR65">
        <v>0</v>
      </c>
      <c r="OS65">
        <v>0</v>
      </c>
      <c r="OT65">
        <v>0</v>
      </c>
      <c r="OU65">
        <v>0</v>
      </c>
      <c r="OV65">
        <v>0</v>
      </c>
      <c r="OW65">
        <v>0</v>
      </c>
      <c r="OX65">
        <v>25</v>
      </c>
      <c r="OY65">
        <v>15</v>
      </c>
      <c r="OZ65">
        <v>0</v>
      </c>
      <c r="PA65">
        <v>8</v>
      </c>
      <c r="PB65">
        <v>18</v>
      </c>
      <c r="PC65">
        <v>0</v>
      </c>
      <c r="PD65">
        <v>0</v>
      </c>
      <c r="PE65">
        <v>28</v>
      </c>
      <c r="PF65">
        <v>1</v>
      </c>
      <c r="PG65">
        <v>30</v>
      </c>
      <c r="PH65">
        <v>20</v>
      </c>
      <c r="PI65">
        <v>5</v>
      </c>
      <c r="PJ65">
        <v>16</v>
      </c>
      <c r="PK65">
        <v>0</v>
      </c>
      <c r="PL65">
        <v>33</v>
      </c>
      <c r="PM65">
        <v>9</v>
      </c>
      <c r="PN65">
        <v>33</v>
      </c>
      <c r="PO65">
        <v>34</v>
      </c>
      <c r="PP65">
        <v>11</v>
      </c>
      <c r="PQ65">
        <v>2</v>
      </c>
      <c r="PR65">
        <v>2</v>
      </c>
      <c r="PS65">
        <v>0</v>
      </c>
      <c r="PT65">
        <v>0</v>
      </c>
      <c r="PU65">
        <v>0</v>
      </c>
      <c r="PV65">
        <v>0</v>
      </c>
      <c r="PW65">
        <v>0</v>
      </c>
      <c r="PX65">
        <v>13</v>
      </c>
      <c r="PY65">
        <v>4</v>
      </c>
      <c r="PZ65">
        <v>83</v>
      </c>
      <c r="QA65">
        <v>16</v>
      </c>
      <c r="QB65">
        <v>20</v>
      </c>
      <c r="QC65">
        <v>9</v>
      </c>
      <c r="QD65">
        <v>2</v>
      </c>
      <c r="QE65">
        <v>52</v>
      </c>
      <c r="QF65">
        <v>0</v>
      </c>
      <c r="QG65">
        <v>7</v>
      </c>
      <c r="QH65">
        <v>23</v>
      </c>
      <c r="QI65">
        <v>0</v>
      </c>
      <c r="QJ65">
        <v>7</v>
      </c>
      <c r="QK65">
        <v>10</v>
      </c>
      <c r="QL65">
        <v>71</v>
      </c>
      <c r="QM65">
        <v>3</v>
      </c>
      <c r="QN65">
        <v>12</v>
      </c>
      <c r="QO65">
        <v>0</v>
      </c>
      <c r="QP65">
        <v>0</v>
      </c>
      <c r="QQ65">
        <v>0</v>
      </c>
      <c r="QR65">
        <v>0</v>
      </c>
      <c r="QS65">
        <v>0</v>
      </c>
      <c r="QT65">
        <v>0</v>
      </c>
      <c r="QU65">
        <v>15</v>
      </c>
      <c r="QV65">
        <v>2</v>
      </c>
      <c r="QW65">
        <v>5</v>
      </c>
      <c r="QX65">
        <v>19</v>
      </c>
      <c r="QY65">
        <v>5</v>
      </c>
      <c r="QZ65">
        <v>61</v>
      </c>
      <c r="RA65">
        <v>8</v>
      </c>
      <c r="RB65">
        <v>0</v>
      </c>
      <c r="RC65">
        <v>3</v>
      </c>
      <c r="RD65">
        <v>7</v>
      </c>
      <c r="RE65">
        <v>0</v>
      </c>
      <c r="RF65">
        <v>1</v>
      </c>
      <c r="RG65">
        <v>0</v>
      </c>
      <c r="RH65">
        <v>99</v>
      </c>
      <c r="RI65">
        <v>0</v>
      </c>
      <c r="RJ65">
        <v>0</v>
      </c>
      <c r="RK65">
        <v>0</v>
      </c>
      <c r="RL65">
        <v>0</v>
      </c>
      <c r="RM65">
        <v>92</v>
      </c>
      <c r="RN65">
        <v>8</v>
      </c>
      <c r="RO65">
        <v>0</v>
      </c>
      <c r="RP65">
        <v>0</v>
      </c>
      <c r="RQ65">
        <v>55</v>
      </c>
      <c r="RR65">
        <v>0</v>
      </c>
      <c r="RS65">
        <v>14</v>
      </c>
      <c r="RT65">
        <v>31</v>
      </c>
      <c r="RU65">
        <v>0</v>
      </c>
      <c r="RV65">
        <v>0</v>
      </c>
      <c r="RW65">
        <v>85</v>
      </c>
      <c r="RX65">
        <v>0</v>
      </c>
      <c r="RY65">
        <v>0</v>
      </c>
      <c r="RZ65">
        <v>2</v>
      </c>
      <c r="SA65">
        <v>0</v>
      </c>
      <c r="SB65">
        <v>0</v>
      </c>
      <c r="SC65">
        <v>0</v>
      </c>
      <c r="SD65">
        <v>9</v>
      </c>
      <c r="SE65">
        <v>0</v>
      </c>
      <c r="SF65">
        <v>0</v>
      </c>
      <c r="SG65">
        <v>1</v>
      </c>
      <c r="SH65">
        <v>1</v>
      </c>
      <c r="SI65">
        <v>0</v>
      </c>
      <c r="SJ65">
        <v>0</v>
      </c>
      <c r="SK65">
        <v>0</v>
      </c>
      <c r="SL65">
        <v>89</v>
      </c>
      <c r="SM65">
        <v>11</v>
      </c>
      <c r="SN65">
        <v>0</v>
      </c>
      <c r="SO65">
        <v>0</v>
      </c>
      <c r="SP65">
        <v>3</v>
      </c>
      <c r="SQ65">
        <v>61</v>
      </c>
      <c r="SR65">
        <v>0</v>
      </c>
      <c r="SS65">
        <v>0</v>
      </c>
      <c r="ST65">
        <v>0</v>
      </c>
      <c r="SU65">
        <v>0</v>
      </c>
      <c r="SV65">
        <v>18</v>
      </c>
      <c r="SW65">
        <v>7</v>
      </c>
      <c r="SX65">
        <v>7</v>
      </c>
      <c r="SY65">
        <v>3</v>
      </c>
      <c r="SZ65">
        <v>0</v>
      </c>
      <c r="TA65">
        <v>0</v>
      </c>
      <c r="TB65">
        <v>0</v>
      </c>
      <c r="TC65">
        <v>87</v>
      </c>
      <c r="TD65">
        <v>4</v>
      </c>
      <c r="TE65">
        <v>1</v>
      </c>
      <c r="TF65">
        <v>2</v>
      </c>
      <c r="TG65">
        <v>2</v>
      </c>
      <c r="TH65">
        <v>2</v>
      </c>
      <c r="TI65">
        <v>2</v>
      </c>
      <c r="TJ65">
        <v>0</v>
      </c>
      <c r="TK65">
        <v>0</v>
      </c>
      <c r="TL65">
        <v>0</v>
      </c>
      <c r="TM65">
        <v>1</v>
      </c>
      <c r="TN65">
        <v>0</v>
      </c>
      <c r="TO65">
        <v>0</v>
      </c>
      <c r="TP65">
        <v>0</v>
      </c>
      <c r="TQ65">
        <v>0</v>
      </c>
      <c r="TR65">
        <v>51</v>
      </c>
      <c r="TS65">
        <v>7</v>
      </c>
      <c r="TT65">
        <v>0</v>
      </c>
      <c r="TU65">
        <v>0</v>
      </c>
      <c r="TV65">
        <v>37</v>
      </c>
      <c r="TW65">
        <v>4</v>
      </c>
      <c r="TX65">
        <v>0</v>
      </c>
      <c r="TY65">
        <v>0</v>
      </c>
      <c r="TZ65">
        <v>0</v>
      </c>
      <c r="UA65">
        <v>8</v>
      </c>
      <c r="UB65">
        <v>92</v>
      </c>
      <c r="UC65">
        <v>0</v>
      </c>
      <c r="UD65">
        <v>0</v>
      </c>
      <c r="UE65">
        <v>17</v>
      </c>
      <c r="UF65">
        <v>83</v>
      </c>
      <c r="UG65">
        <v>0</v>
      </c>
      <c r="UH65">
        <v>9</v>
      </c>
      <c r="UI65">
        <v>0</v>
      </c>
      <c r="UJ65">
        <v>0</v>
      </c>
      <c r="UK65">
        <v>12</v>
      </c>
      <c r="UL65">
        <v>0</v>
      </c>
      <c r="UM65">
        <v>0</v>
      </c>
      <c r="UN65">
        <v>0</v>
      </c>
      <c r="UO65">
        <v>0</v>
      </c>
      <c r="UP65">
        <v>3</v>
      </c>
      <c r="UQ65">
        <v>0</v>
      </c>
      <c r="UR65">
        <v>0</v>
      </c>
      <c r="US65">
        <v>0</v>
      </c>
      <c r="UT65">
        <v>76</v>
      </c>
      <c r="UU65">
        <v>0</v>
      </c>
      <c r="UV65">
        <v>0</v>
      </c>
      <c r="UW65">
        <v>3</v>
      </c>
      <c r="UX65">
        <v>0</v>
      </c>
      <c r="UY65">
        <v>97</v>
      </c>
      <c r="UZ65">
        <v>0</v>
      </c>
      <c r="VA65">
        <v>0</v>
      </c>
      <c r="VB65">
        <v>2</v>
      </c>
      <c r="VC65">
        <v>81</v>
      </c>
      <c r="VD65">
        <v>16</v>
      </c>
      <c r="VE65">
        <v>7</v>
      </c>
      <c r="VF65">
        <v>3</v>
      </c>
      <c r="VG65">
        <v>91</v>
      </c>
      <c r="VH65">
        <v>0</v>
      </c>
      <c r="VI65">
        <v>0</v>
      </c>
      <c r="VJ65">
        <v>0</v>
      </c>
      <c r="VK65">
        <v>38</v>
      </c>
      <c r="VL65">
        <v>0</v>
      </c>
      <c r="VM65">
        <v>0</v>
      </c>
      <c r="VN65">
        <v>0</v>
      </c>
      <c r="VO65">
        <v>0</v>
      </c>
      <c r="VP65">
        <v>0</v>
      </c>
      <c r="VQ65">
        <v>62</v>
      </c>
      <c r="VR65">
        <v>0</v>
      </c>
      <c r="VS65">
        <v>0</v>
      </c>
      <c r="VT65">
        <v>56</v>
      </c>
      <c r="VU65">
        <v>44</v>
      </c>
      <c r="VV65">
        <v>0</v>
      </c>
      <c r="VW65">
        <v>75</v>
      </c>
      <c r="VX65">
        <v>25</v>
      </c>
      <c r="VY65">
        <v>1</v>
      </c>
      <c r="VZ65">
        <v>73</v>
      </c>
      <c r="WA65">
        <v>26</v>
      </c>
      <c r="WB65">
        <v>0</v>
      </c>
    </row>
    <row r="66" spans="1:600" x14ac:dyDescent="0.35">
      <c r="A66" t="s">
        <v>3042</v>
      </c>
      <c r="B66">
        <v>0</v>
      </c>
      <c r="C66">
        <v>100</v>
      </c>
      <c r="D66">
        <v>0</v>
      </c>
      <c r="E66">
        <v>0</v>
      </c>
      <c r="F66">
        <v>42</v>
      </c>
      <c r="G66">
        <v>58</v>
      </c>
      <c r="H66">
        <v>33</v>
      </c>
      <c r="I66">
        <v>97</v>
      </c>
      <c r="J66">
        <v>3</v>
      </c>
      <c r="K66">
        <v>0</v>
      </c>
      <c r="L66">
        <v>0</v>
      </c>
      <c r="M66">
        <v>0</v>
      </c>
      <c r="N66">
        <v>0</v>
      </c>
      <c r="O66">
        <v>3</v>
      </c>
      <c r="P66">
        <v>0</v>
      </c>
      <c r="Q66">
        <v>0</v>
      </c>
      <c r="R66">
        <v>0</v>
      </c>
      <c r="S66">
        <v>97</v>
      </c>
      <c r="T66">
        <v>0</v>
      </c>
      <c r="U66">
        <v>8</v>
      </c>
      <c r="V66">
        <v>81</v>
      </c>
      <c r="W66">
        <v>11</v>
      </c>
      <c r="X66">
        <v>2</v>
      </c>
      <c r="Y66">
        <v>87</v>
      </c>
      <c r="Z66">
        <v>11</v>
      </c>
      <c r="AA66">
        <v>85</v>
      </c>
      <c r="AB66">
        <v>0</v>
      </c>
      <c r="AC66">
        <v>15</v>
      </c>
      <c r="AD66">
        <v>0</v>
      </c>
      <c r="AE66">
        <v>0</v>
      </c>
      <c r="AF66">
        <v>41</v>
      </c>
      <c r="AG66">
        <v>59</v>
      </c>
      <c r="AH66">
        <v>96</v>
      </c>
      <c r="AI66">
        <v>0</v>
      </c>
      <c r="AJ66">
        <v>3</v>
      </c>
      <c r="AK66">
        <v>1</v>
      </c>
      <c r="AL66">
        <v>0</v>
      </c>
      <c r="AM66">
        <v>1</v>
      </c>
      <c r="AN66">
        <v>5</v>
      </c>
      <c r="AO66">
        <v>1</v>
      </c>
      <c r="AP66">
        <v>20</v>
      </c>
      <c r="AQ66">
        <v>55</v>
      </c>
      <c r="AR66">
        <v>23</v>
      </c>
      <c r="AS66">
        <v>1</v>
      </c>
      <c r="AT66">
        <v>0</v>
      </c>
      <c r="AU66">
        <v>97</v>
      </c>
      <c r="AV66">
        <v>3</v>
      </c>
      <c r="AW66">
        <v>0</v>
      </c>
      <c r="AX66">
        <v>0</v>
      </c>
      <c r="AY66">
        <v>0</v>
      </c>
      <c r="AZ66">
        <v>0</v>
      </c>
      <c r="BA66">
        <v>89</v>
      </c>
      <c r="BB66">
        <v>9</v>
      </c>
      <c r="BC66">
        <v>1</v>
      </c>
      <c r="BD66">
        <v>0</v>
      </c>
      <c r="BE66">
        <v>0</v>
      </c>
      <c r="BF66">
        <v>2</v>
      </c>
      <c r="BG66">
        <v>0</v>
      </c>
      <c r="BH66">
        <v>4</v>
      </c>
      <c r="BI66">
        <v>0</v>
      </c>
      <c r="BJ66">
        <v>0</v>
      </c>
      <c r="BK66">
        <v>0</v>
      </c>
      <c r="BL66">
        <v>4</v>
      </c>
      <c r="BM66">
        <v>13</v>
      </c>
      <c r="BN66">
        <v>80</v>
      </c>
      <c r="BO66">
        <v>0</v>
      </c>
      <c r="BP66">
        <v>0</v>
      </c>
      <c r="BQ66">
        <v>74</v>
      </c>
      <c r="BR66">
        <v>26</v>
      </c>
      <c r="BS66">
        <v>28</v>
      </c>
      <c r="BT66">
        <v>0</v>
      </c>
      <c r="BU66">
        <v>19</v>
      </c>
      <c r="BV66">
        <v>53</v>
      </c>
      <c r="BW66">
        <v>0</v>
      </c>
      <c r="BX66">
        <v>0</v>
      </c>
      <c r="BY66">
        <v>0</v>
      </c>
      <c r="BZ66">
        <v>3</v>
      </c>
      <c r="CA66">
        <v>0</v>
      </c>
      <c r="CB66">
        <v>0</v>
      </c>
      <c r="CC66">
        <v>0</v>
      </c>
      <c r="CD66">
        <v>0</v>
      </c>
      <c r="CE66">
        <v>0</v>
      </c>
      <c r="CF66">
        <v>0</v>
      </c>
      <c r="CG66">
        <v>94</v>
      </c>
      <c r="CH66">
        <v>2</v>
      </c>
      <c r="CI66">
        <v>0</v>
      </c>
      <c r="CJ66">
        <v>1</v>
      </c>
      <c r="CK66">
        <v>0</v>
      </c>
      <c r="CL66">
        <v>53</v>
      </c>
      <c r="CM66">
        <v>1</v>
      </c>
      <c r="CN66">
        <v>1</v>
      </c>
      <c r="CO66">
        <v>20</v>
      </c>
      <c r="CP66">
        <v>5</v>
      </c>
      <c r="CQ66">
        <v>1</v>
      </c>
      <c r="CR66">
        <v>0</v>
      </c>
      <c r="CS66">
        <v>26</v>
      </c>
      <c r="CT66">
        <v>0</v>
      </c>
      <c r="CU66">
        <v>0</v>
      </c>
      <c r="CV66">
        <v>0</v>
      </c>
      <c r="CW66">
        <v>0</v>
      </c>
      <c r="CX66">
        <v>0</v>
      </c>
      <c r="CY66">
        <v>0</v>
      </c>
      <c r="CZ66">
        <v>0</v>
      </c>
      <c r="DA66">
        <v>0</v>
      </c>
      <c r="DB66">
        <v>61</v>
      </c>
      <c r="DC66">
        <v>55</v>
      </c>
      <c r="DD66">
        <v>9</v>
      </c>
      <c r="DE66">
        <v>15</v>
      </c>
      <c r="DF66">
        <v>45</v>
      </c>
      <c r="DG66">
        <v>3</v>
      </c>
      <c r="DH66">
        <v>59</v>
      </c>
      <c r="DI66">
        <v>17</v>
      </c>
      <c r="DJ66">
        <v>7</v>
      </c>
      <c r="DK66">
        <v>2</v>
      </c>
      <c r="DL66">
        <v>98</v>
      </c>
      <c r="DM66">
        <v>0</v>
      </c>
      <c r="DN66">
        <v>0</v>
      </c>
      <c r="DO66">
        <v>10</v>
      </c>
      <c r="DP66">
        <v>0</v>
      </c>
      <c r="DQ66">
        <v>50</v>
      </c>
      <c r="DR66">
        <v>0</v>
      </c>
      <c r="DS66">
        <v>0</v>
      </c>
      <c r="DT66">
        <v>0</v>
      </c>
      <c r="DU66">
        <v>10</v>
      </c>
      <c r="DV66">
        <v>10</v>
      </c>
      <c r="DW66">
        <v>0</v>
      </c>
      <c r="DX66">
        <v>20</v>
      </c>
      <c r="DY66">
        <v>0</v>
      </c>
      <c r="DZ66">
        <v>0</v>
      </c>
      <c r="EA66">
        <v>0</v>
      </c>
      <c r="EB66">
        <v>0</v>
      </c>
      <c r="EC66">
        <v>0</v>
      </c>
      <c r="ED66">
        <v>0</v>
      </c>
      <c r="EE66">
        <v>0</v>
      </c>
      <c r="EF66">
        <v>0</v>
      </c>
      <c r="EG66">
        <v>0</v>
      </c>
      <c r="EH66">
        <v>0</v>
      </c>
      <c r="EI66">
        <v>0</v>
      </c>
      <c r="EJ66">
        <v>0</v>
      </c>
      <c r="EK66">
        <v>0</v>
      </c>
      <c r="EL66">
        <v>0</v>
      </c>
      <c r="EM66">
        <v>0</v>
      </c>
      <c r="EN66">
        <v>0</v>
      </c>
      <c r="EO66">
        <v>0</v>
      </c>
      <c r="EP66">
        <v>0</v>
      </c>
      <c r="EQ66">
        <v>0</v>
      </c>
      <c r="ER66">
        <v>0</v>
      </c>
      <c r="ES66">
        <v>0</v>
      </c>
      <c r="ET66">
        <v>0</v>
      </c>
      <c r="EU66">
        <v>70</v>
      </c>
      <c r="EV66">
        <v>1</v>
      </c>
      <c r="EW66">
        <v>11</v>
      </c>
      <c r="EX66">
        <v>3</v>
      </c>
      <c r="EY66">
        <v>37</v>
      </c>
      <c r="EZ66">
        <v>2</v>
      </c>
      <c r="FA66">
        <v>33</v>
      </c>
      <c r="FB66">
        <v>50</v>
      </c>
      <c r="FC66">
        <v>0</v>
      </c>
      <c r="FD66">
        <v>0</v>
      </c>
      <c r="FE66">
        <v>0</v>
      </c>
      <c r="FF66">
        <v>0</v>
      </c>
      <c r="FG66">
        <v>0</v>
      </c>
      <c r="FH66">
        <v>0</v>
      </c>
      <c r="FI66">
        <v>0</v>
      </c>
      <c r="FJ66">
        <v>0</v>
      </c>
      <c r="FK66">
        <v>3</v>
      </c>
      <c r="FL66">
        <v>0</v>
      </c>
      <c r="FM66">
        <v>5</v>
      </c>
      <c r="FN66">
        <v>91</v>
      </c>
      <c r="FO66">
        <v>0</v>
      </c>
      <c r="FP66">
        <v>0</v>
      </c>
      <c r="FQ66">
        <v>0</v>
      </c>
      <c r="FR66">
        <v>0</v>
      </c>
      <c r="FS66">
        <v>0</v>
      </c>
      <c r="FT66">
        <v>9</v>
      </c>
      <c r="FU66">
        <v>0</v>
      </c>
      <c r="FV66">
        <v>0</v>
      </c>
      <c r="FW66">
        <v>0</v>
      </c>
      <c r="FX66">
        <v>91</v>
      </c>
      <c r="FY66">
        <v>0</v>
      </c>
      <c r="FZ66">
        <v>0</v>
      </c>
      <c r="GA66">
        <v>0</v>
      </c>
      <c r="GB66" t="s">
        <v>2978</v>
      </c>
      <c r="GC66" t="s">
        <v>2978</v>
      </c>
      <c r="GD66" t="s">
        <v>2978</v>
      </c>
      <c r="GE66" t="s">
        <v>2978</v>
      </c>
      <c r="GF66" t="s">
        <v>2978</v>
      </c>
      <c r="GG66" t="s">
        <v>2978</v>
      </c>
      <c r="GH66" t="s">
        <v>2978</v>
      </c>
      <c r="GI66" t="s">
        <v>2978</v>
      </c>
      <c r="GJ66" t="s">
        <v>2978</v>
      </c>
      <c r="GK66" t="s">
        <v>2978</v>
      </c>
      <c r="GL66" t="s">
        <v>2978</v>
      </c>
      <c r="GM66">
        <v>0</v>
      </c>
      <c r="GN66">
        <v>100</v>
      </c>
      <c r="GO66">
        <v>0</v>
      </c>
      <c r="GP66">
        <v>0</v>
      </c>
      <c r="GQ66">
        <v>0</v>
      </c>
      <c r="GR66">
        <v>0</v>
      </c>
      <c r="GS66">
        <v>0</v>
      </c>
      <c r="GT66">
        <v>31</v>
      </c>
      <c r="GU66">
        <v>0</v>
      </c>
      <c r="GV66">
        <v>14</v>
      </c>
      <c r="GW66">
        <v>0</v>
      </c>
      <c r="GX66">
        <v>89</v>
      </c>
      <c r="GY66">
        <v>3</v>
      </c>
      <c r="GZ66">
        <v>40</v>
      </c>
      <c r="HA66">
        <v>47</v>
      </c>
      <c r="HB66">
        <v>14</v>
      </c>
      <c r="HC66">
        <v>46</v>
      </c>
      <c r="HD66">
        <v>42</v>
      </c>
      <c r="HE66">
        <v>11</v>
      </c>
      <c r="HF66">
        <v>0</v>
      </c>
      <c r="HG66">
        <v>41</v>
      </c>
      <c r="HH66">
        <v>51</v>
      </c>
      <c r="HI66">
        <v>8</v>
      </c>
      <c r="HJ66">
        <v>0</v>
      </c>
      <c r="HK66">
        <v>10</v>
      </c>
      <c r="HL66">
        <v>3</v>
      </c>
      <c r="HM66">
        <v>0</v>
      </c>
      <c r="HN66">
        <v>27</v>
      </c>
      <c r="HO66">
        <v>45</v>
      </c>
      <c r="HP66">
        <v>14</v>
      </c>
      <c r="HQ66">
        <v>0</v>
      </c>
      <c r="HR66">
        <v>0</v>
      </c>
      <c r="HS66">
        <v>3</v>
      </c>
      <c r="HT66">
        <v>9</v>
      </c>
      <c r="HU66">
        <v>70</v>
      </c>
      <c r="HV66">
        <v>18</v>
      </c>
      <c r="HW66">
        <v>0</v>
      </c>
      <c r="HX66">
        <v>0</v>
      </c>
      <c r="HY66">
        <v>0</v>
      </c>
      <c r="HZ66">
        <v>22</v>
      </c>
      <c r="IA66">
        <v>22</v>
      </c>
      <c r="IB66">
        <v>56</v>
      </c>
      <c r="IC66">
        <v>0</v>
      </c>
      <c r="ID66">
        <v>0</v>
      </c>
      <c r="IE66">
        <v>0</v>
      </c>
      <c r="IF66">
        <v>0</v>
      </c>
      <c r="IG66">
        <v>66</v>
      </c>
      <c r="IH66">
        <v>34</v>
      </c>
      <c r="II66">
        <v>0</v>
      </c>
      <c r="IJ66">
        <v>12</v>
      </c>
      <c r="IK66">
        <v>0</v>
      </c>
      <c r="IL66">
        <v>5</v>
      </c>
      <c r="IM66">
        <v>0</v>
      </c>
      <c r="IN66">
        <v>83</v>
      </c>
      <c r="IO66">
        <v>0</v>
      </c>
      <c r="IP66">
        <v>15</v>
      </c>
      <c r="IQ66">
        <v>0</v>
      </c>
      <c r="IR66">
        <v>4</v>
      </c>
      <c r="IS66">
        <v>32</v>
      </c>
      <c r="IT66">
        <v>49</v>
      </c>
      <c r="IU66">
        <v>0</v>
      </c>
      <c r="IV66">
        <v>3</v>
      </c>
      <c r="IW66">
        <v>10</v>
      </c>
      <c r="IX66">
        <v>87</v>
      </c>
      <c r="IY66">
        <v>0</v>
      </c>
      <c r="IZ66">
        <v>0</v>
      </c>
      <c r="JA66">
        <v>0</v>
      </c>
      <c r="JB66">
        <v>0</v>
      </c>
      <c r="JC66">
        <v>67</v>
      </c>
      <c r="JD66">
        <v>1</v>
      </c>
      <c r="JE66">
        <v>0</v>
      </c>
      <c r="JF66">
        <v>0</v>
      </c>
      <c r="JG66">
        <v>31</v>
      </c>
      <c r="JH66">
        <v>0</v>
      </c>
      <c r="JI66">
        <v>22</v>
      </c>
      <c r="JJ66">
        <v>9</v>
      </c>
      <c r="JK66">
        <v>69</v>
      </c>
      <c r="JL66">
        <v>52</v>
      </c>
      <c r="JM66">
        <v>33</v>
      </c>
      <c r="JN66">
        <v>15</v>
      </c>
      <c r="JO66">
        <v>0</v>
      </c>
      <c r="JP66">
        <v>4</v>
      </c>
      <c r="JQ66">
        <v>96</v>
      </c>
      <c r="JR66">
        <v>3</v>
      </c>
      <c r="JS66">
        <v>3</v>
      </c>
      <c r="JT66">
        <v>2</v>
      </c>
      <c r="JU66">
        <v>50</v>
      </c>
      <c r="JV66">
        <v>21</v>
      </c>
      <c r="JW66">
        <v>0</v>
      </c>
      <c r="JX66">
        <v>45</v>
      </c>
      <c r="JY66">
        <v>9</v>
      </c>
      <c r="JZ66">
        <v>0</v>
      </c>
      <c r="KA66">
        <v>0</v>
      </c>
      <c r="KB66">
        <v>0</v>
      </c>
      <c r="KC66">
        <v>0</v>
      </c>
      <c r="KD66">
        <v>0</v>
      </c>
      <c r="KE66">
        <v>0</v>
      </c>
      <c r="KF66">
        <v>80</v>
      </c>
      <c r="KG66">
        <v>0</v>
      </c>
      <c r="KH66">
        <v>0</v>
      </c>
      <c r="KI66">
        <v>0</v>
      </c>
      <c r="KJ66">
        <v>20</v>
      </c>
      <c r="KK66">
        <v>0</v>
      </c>
      <c r="KL66">
        <v>0</v>
      </c>
      <c r="KM66">
        <v>0</v>
      </c>
      <c r="KN66">
        <v>0</v>
      </c>
      <c r="KO66">
        <v>79</v>
      </c>
      <c r="KP66">
        <v>0</v>
      </c>
      <c r="KQ66">
        <v>0</v>
      </c>
      <c r="KR66">
        <v>11</v>
      </c>
      <c r="KS66">
        <v>0</v>
      </c>
      <c r="KT66">
        <v>0</v>
      </c>
      <c r="KU66">
        <v>3</v>
      </c>
      <c r="KV66">
        <v>6</v>
      </c>
      <c r="KW66">
        <v>0</v>
      </c>
      <c r="KX66">
        <v>0</v>
      </c>
      <c r="KY66">
        <v>45</v>
      </c>
      <c r="KZ66">
        <v>0</v>
      </c>
      <c r="LA66">
        <v>0</v>
      </c>
      <c r="LB66">
        <v>27</v>
      </c>
      <c r="LC66">
        <v>27</v>
      </c>
      <c r="LD66">
        <v>0</v>
      </c>
      <c r="LE66">
        <v>0</v>
      </c>
      <c r="LF66">
        <v>23</v>
      </c>
      <c r="LG66">
        <v>20</v>
      </c>
      <c r="LH66">
        <v>0</v>
      </c>
      <c r="LI66">
        <v>0</v>
      </c>
      <c r="LJ66">
        <v>57</v>
      </c>
      <c r="LK66">
        <v>0</v>
      </c>
      <c r="LL66">
        <v>0</v>
      </c>
      <c r="LM66">
        <v>0</v>
      </c>
      <c r="LN66">
        <v>5</v>
      </c>
      <c r="LO66">
        <v>0</v>
      </c>
      <c r="LP66">
        <v>0</v>
      </c>
      <c r="LQ66">
        <v>10</v>
      </c>
      <c r="LR66">
        <v>0</v>
      </c>
      <c r="LS66">
        <v>90</v>
      </c>
      <c r="LT66">
        <v>0</v>
      </c>
      <c r="LU66">
        <v>0</v>
      </c>
      <c r="LV66">
        <v>0</v>
      </c>
      <c r="LW66">
        <v>0</v>
      </c>
      <c r="LX66">
        <v>0</v>
      </c>
      <c r="LY66">
        <v>0</v>
      </c>
      <c r="LZ66">
        <v>0</v>
      </c>
      <c r="MA66">
        <v>0</v>
      </c>
      <c r="MB66">
        <v>0</v>
      </c>
      <c r="MC66">
        <v>83</v>
      </c>
      <c r="MD66">
        <v>83</v>
      </c>
      <c r="ME66">
        <v>92</v>
      </c>
      <c r="MF66">
        <v>82</v>
      </c>
      <c r="MG66">
        <v>0</v>
      </c>
      <c r="MH66">
        <v>8</v>
      </c>
      <c r="MI66">
        <v>84</v>
      </c>
      <c r="MJ66">
        <v>0</v>
      </c>
      <c r="MK66">
        <v>8</v>
      </c>
      <c r="ML66">
        <v>5</v>
      </c>
      <c r="MM66">
        <v>0</v>
      </c>
      <c r="MN66">
        <v>5</v>
      </c>
      <c r="MO66">
        <v>3</v>
      </c>
      <c r="MP66">
        <v>0</v>
      </c>
      <c r="MQ66">
        <v>0</v>
      </c>
      <c r="MR66">
        <v>0</v>
      </c>
      <c r="MS66">
        <v>0</v>
      </c>
      <c r="MT66">
        <v>67</v>
      </c>
      <c r="MU66">
        <v>33</v>
      </c>
      <c r="MV66">
        <v>28</v>
      </c>
      <c r="MW66">
        <v>27</v>
      </c>
      <c r="MX66">
        <v>45</v>
      </c>
      <c r="MY66">
        <v>6.9000000000000006E-2</v>
      </c>
      <c r="MZ66">
        <v>100</v>
      </c>
      <c r="NA66">
        <v>80</v>
      </c>
      <c r="NB66">
        <v>87</v>
      </c>
      <c r="NC66">
        <v>93</v>
      </c>
      <c r="ND66">
        <v>93</v>
      </c>
      <c r="NE66">
        <v>93</v>
      </c>
      <c r="NF66">
        <v>93</v>
      </c>
      <c r="NG66">
        <v>87</v>
      </c>
      <c r="NH66">
        <v>93</v>
      </c>
      <c r="NI66">
        <v>50</v>
      </c>
      <c r="NJ66">
        <v>50</v>
      </c>
      <c r="NK66">
        <v>50</v>
      </c>
      <c r="NL66">
        <v>50</v>
      </c>
      <c r="NM66">
        <v>100</v>
      </c>
      <c r="NN66">
        <v>100</v>
      </c>
      <c r="NO66">
        <v>100</v>
      </c>
      <c r="NP66">
        <v>100</v>
      </c>
      <c r="NQ66">
        <v>100</v>
      </c>
      <c r="NR66" t="s">
        <v>2978</v>
      </c>
      <c r="NS66" t="s">
        <v>2978</v>
      </c>
      <c r="NT66" t="s">
        <v>2978</v>
      </c>
      <c r="NU66" t="s">
        <v>2978</v>
      </c>
      <c r="NV66" t="s">
        <v>2978</v>
      </c>
      <c r="NW66" t="s">
        <v>2978</v>
      </c>
      <c r="NX66" t="s">
        <v>2978</v>
      </c>
      <c r="NY66" t="s">
        <v>2978</v>
      </c>
      <c r="NZ66" t="s">
        <v>2978</v>
      </c>
      <c r="OA66">
        <v>7</v>
      </c>
      <c r="OB66">
        <v>2</v>
      </c>
      <c r="OC66">
        <v>1</v>
      </c>
      <c r="OD66">
        <v>10</v>
      </c>
      <c r="OE66">
        <v>42</v>
      </c>
      <c r="OF66">
        <v>2</v>
      </c>
      <c r="OG66">
        <v>18</v>
      </c>
      <c r="OH66">
        <v>21</v>
      </c>
      <c r="OI66">
        <v>0</v>
      </c>
      <c r="OJ66">
        <v>5</v>
      </c>
      <c r="OK66">
        <v>11</v>
      </c>
      <c r="OL66">
        <v>10</v>
      </c>
      <c r="OM66">
        <v>0</v>
      </c>
      <c r="ON66">
        <v>78</v>
      </c>
      <c r="OO66">
        <v>22</v>
      </c>
      <c r="OP66">
        <v>0</v>
      </c>
      <c r="OQ66">
        <v>0</v>
      </c>
      <c r="OR66">
        <v>0</v>
      </c>
      <c r="OS66">
        <v>0</v>
      </c>
      <c r="OT66">
        <v>0</v>
      </c>
      <c r="OU66">
        <v>0</v>
      </c>
      <c r="OV66">
        <v>0</v>
      </c>
      <c r="OW66">
        <v>0</v>
      </c>
      <c r="OX66">
        <v>0</v>
      </c>
      <c r="OY66">
        <v>14</v>
      </c>
      <c r="OZ66">
        <v>0</v>
      </c>
      <c r="PA66">
        <v>86</v>
      </c>
      <c r="PB66">
        <v>0</v>
      </c>
      <c r="PC66">
        <v>0</v>
      </c>
      <c r="PD66">
        <v>0</v>
      </c>
      <c r="PE66">
        <v>38</v>
      </c>
      <c r="PF66">
        <v>3</v>
      </c>
      <c r="PG66">
        <v>30</v>
      </c>
      <c r="PH66">
        <v>0</v>
      </c>
      <c r="PI66">
        <v>21</v>
      </c>
      <c r="PJ66">
        <v>8</v>
      </c>
      <c r="PK66">
        <v>0</v>
      </c>
      <c r="PL66">
        <v>21</v>
      </c>
      <c r="PM66">
        <v>9</v>
      </c>
      <c r="PN66">
        <v>11</v>
      </c>
      <c r="PO66">
        <v>2</v>
      </c>
      <c r="PP66">
        <v>13</v>
      </c>
      <c r="PQ66">
        <v>8</v>
      </c>
      <c r="PR66">
        <v>42</v>
      </c>
      <c r="PS66">
        <v>0</v>
      </c>
      <c r="PT66">
        <v>0</v>
      </c>
      <c r="PU66">
        <v>0</v>
      </c>
      <c r="PV66">
        <v>0</v>
      </c>
      <c r="PW66">
        <v>0</v>
      </c>
      <c r="PX66">
        <v>2</v>
      </c>
      <c r="PY66">
        <v>16</v>
      </c>
      <c r="PZ66">
        <v>82</v>
      </c>
      <c r="QA66">
        <v>6</v>
      </c>
      <c r="QB66">
        <v>10</v>
      </c>
      <c r="QC66">
        <v>2</v>
      </c>
      <c r="QD66">
        <v>12</v>
      </c>
      <c r="QE66">
        <v>71</v>
      </c>
      <c r="QF66">
        <v>0</v>
      </c>
      <c r="QG66">
        <v>62</v>
      </c>
      <c r="QH66">
        <v>0</v>
      </c>
      <c r="QI66">
        <v>0</v>
      </c>
      <c r="QJ66">
        <v>4</v>
      </c>
      <c r="QK66">
        <v>4</v>
      </c>
      <c r="QL66">
        <v>87</v>
      </c>
      <c r="QM66">
        <v>0</v>
      </c>
      <c r="QN66">
        <v>0</v>
      </c>
      <c r="QO66">
        <v>0</v>
      </c>
      <c r="QP66">
        <v>0</v>
      </c>
      <c r="QQ66">
        <v>0</v>
      </c>
      <c r="QR66">
        <v>0</v>
      </c>
      <c r="QS66">
        <v>0</v>
      </c>
      <c r="QT66">
        <v>0</v>
      </c>
      <c r="QU66">
        <v>69</v>
      </c>
      <c r="QV66">
        <v>0</v>
      </c>
      <c r="QW66">
        <v>16</v>
      </c>
      <c r="QX66">
        <v>0</v>
      </c>
      <c r="QY66">
        <v>0</v>
      </c>
      <c r="QZ66">
        <v>78</v>
      </c>
      <c r="RA66">
        <v>0</v>
      </c>
      <c r="RB66">
        <v>0</v>
      </c>
      <c r="RC66">
        <v>0</v>
      </c>
      <c r="RD66">
        <v>5</v>
      </c>
      <c r="RE66">
        <v>0</v>
      </c>
      <c r="RF66">
        <v>0</v>
      </c>
      <c r="RG66">
        <v>0</v>
      </c>
      <c r="RH66">
        <v>95</v>
      </c>
      <c r="RI66">
        <v>0</v>
      </c>
      <c r="RJ66">
        <v>5</v>
      </c>
      <c r="RK66">
        <v>0</v>
      </c>
      <c r="RL66">
        <v>2</v>
      </c>
      <c r="RM66">
        <v>91</v>
      </c>
      <c r="RN66">
        <v>7</v>
      </c>
      <c r="RO66">
        <v>0</v>
      </c>
      <c r="RP66">
        <v>69</v>
      </c>
      <c r="RQ66">
        <v>15</v>
      </c>
      <c r="RR66">
        <v>0</v>
      </c>
      <c r="RS66">
        <v>16</v>
      </c>
      <c r="RT66">
        <v>0</v>
      </c>
      <c r="RU66">
        <v>0</v>
      </c>
      <c r="RV66">
        <v>0</v>
      </c>
      <c r="RW66">
        <v>89</v>
      </c>
      <c r="RX66">
        <v>0</v>
      </c>
      <c r="RY66">
        <v>5</v>
      </c>
      <c r="RZ66">
        <v>0</v>
      </c>
      <c r="SA66">
        <v>0</v>
      </c>
      <c r="SB66">
        <v>8</v>
      </c>
      <c r="SC66">
        <v>0</v>
      </c>
      <c r="SD66">
        <v>0</v>
      </c>
      <c r="SE66">
        <v>2</v>
      </c>
      <c r="SF66">
        <v>0</v>
      </c>
      <c r="SG66">
        <v>0</v>
      </c>
      <c r="SH66">
        <v>0</v>
      </c>
      <c r="SI66">
        <v>0</v>
      </c>
      <c r="SJ66">
        <v>0</v>
      </c>
      <c r="SK66">
        <v>0</v>
      </c>
      <c r="SL66">
        <v>92</v>
      </c>
      <c r="SM66">
        <v>8</v>
      </c>
      <c r="SN66">
        <v>0</v>
      </c>
      <c r="SO66">
        <v>0</v>
      </c>
      <c r="SP66">
        <v>100</v>
      </c>
      <c r="SQ66">
        <v>61</v>
      </c>
      <c r="SR66">
        <v>0</v>
      </c>
      <c r="SS66">
        <v>0</v>
      </c>
      <c r="ST66">
        <v>0</v>
      </c>
      <c r="SU66">
        <v>0</v>
      </c>
      <c r="SV66">
        <v>0</v>
      </c>
      <c r="SW66">
        <v>0</v>
      </c>
      <c r="SX66">
        <v>0</v>
      </c>
      <c r="SY66">
        <v>0</v>
      </c>
      <c r="SZ66">
        <v>0</v>
      </c>
      <c r="TA66">
        <v>0</v>
      </c>
      <c r="TB66">
        <v>0</v>
      </c>
      <c r="TC66">
        <v>95</v>
      </c>
      <c r="TD66">
        <v>0</v>
      </c>
      <c r="TE66">
        <v>5</v>
      </c>
      <c r="TF66">
        <v>5</v>
      </c>
      <c r="TG66">
        <v>0</v>
      </c>
      <c r="TH66">
        <v>0</v>
      </c>
      <c r="TI66">
        <v>0</v>
      </c>
      <c r="TJ66">
        <v>0</v>
      </c>
      <c r="TK66">
        <v>0</v>
      </c>
      <c r="TL66">
        <v>0</v>
      </c>
      <c r="TM66">
        <v>0</v>
      </c>
      <c r="TN66">
        <v>0</v>
      </c>
      <c r="TO66">
        <v>0</v>
      </c>
      <c r="TP66">
        <v>0</v>
      </c>
      <c r="TQ66">
        <v>0</v>
      </c>
      <c r="TR66">
        <v>47</v>
      </c>
      <c r="TS66">
        <v>49</v>
      </c>
      <c r="TT66">
        <v>0</v>
      </c>
      <c r="TU66">
        <v>2</v>
      </c>
      <c r="TV66">
        <v>1</v>
      </c>
      <c r="TW66">
        <v>0</v>
      </c>
      <c r="TX66">
        <v>0</v>
      </c>
      <c r="TY66">
        <v>1</v>
      </c>
      <c r="TZ66">
        <v>0</v>
      </c>
      <c r="UA66">
        <v>2</v>
      </c>
      <c r="UB66">
        <v>98</v>
      </c>
      <c r="UC66">
        <v>0</v>
      </c>
      <c r="UD66">
        <v>0</v>
      </c>
      <c r="UE66">
        <v>7</v>
      </c>
      <c r="UF66">
        <v>93</v>
      </c>
      <c r="UG66">
        <v>0</v>
      </c>
      <c r="UH66">
        <v>0</v>
      </c>
      <c r="UI66">
        <v>0</v>
      </c>
      <c r="UJ66">
        <v>0</v>
      </c>
      <c r="UK66">
        <v>90</v>
      </c>
      <c r="UL66">
        <v>0</v>
      </c>
      <c r="UM66">
        <v>0</v>
      </c>
      <c r="UN66">
        <v>0</v>
      </c>
      <c r="UO66">
        <v>0</v>
      </c>
      <c r="UP66">
        <v>0</v>
      </c>
      <c r="UQ66">
        <v>0</v>
      </c>
      <c r="UR66">
        <v>0</v>
      </c>
      <c r="US66">
        <v>0</v>
      </c>
      <c r="UT66">
        <v>0</v>
      </c>
      <c r="UU66">
        <v>10</v>
      </c>
      <c r="UV66">
        <v>0</v>
      </c>
      <c r="UW66">
        <v>0</v>
      </c>
      <c r="UX66">
        <v>0</v>
      </c>
      <c r="UY66">
        <v>100</v>
      </c>
      <c r="UZ66">
        <v>0</v>
      </c>
      <c r="VA66">
        <v>0</v>
      </c>
      <c r="VB66">
        <v>0</v>
      </c>
      <c r="VC66">
        <v>83</v>
      </c>
      <c r="VD66">
        <v>17</v>
      </c>
      <c r="VE66">
        <v>1</v>
      </c>
      <c r="VF66">
        <v>0</v>
      </c>
      <c r="VG66">
        <v>99</v>
      </c>
      <c r="VH66" t="s">
        <v>2978</v>
      </c>
      <c r="VI66" t="s">
        <v>2978</v>
      </c>
      <c r="VJ66" t="s">
        <v>2978</v>
      </c>
      <c r="VK66" t="s">
        <v>2978</v>
      </c>
      <c r="VL66" t="s">
        <v>2978</v>
      </c>
      <c r="VM66" t="s">
        <v>2978</v>
      </c>
      <c r="VN66" t="s">
        <v>2978</v>
      </c>
      <c r="VO66" t="s">
        <v>2978</v>
      </c>
      <c r="VP66" t="s">
        <v>2978</v>
      </c>
      <c r="VQ66" t="s">
        <v>2978</v>
      </c>
      <c r="VR66" t="s">
        <v>2978</v>
      </c>
      <c r="VS66">
        <v>9</v>
      </c>
      <c r="VT66">
        <v>77</v>
      </c>
      <c r="VU66">
        <v>14</v>
      </c>
      <c r="VV66">
        <v>0</v>
      </c>
      <c r="VW66">
        <v>32</v>
      </c>
      <c r="VX66">
        <v>68</v>
      </c>
      <c r="VY66">
        <v>0</v>
      </c>
      <c r="VZ66">
        <v>100</v>
      </c>
      <c r="WA66">
        <v>0</v>
      </c>
      <c r="WB66">
        <v>0</v>
      </c>
    </row>
    <row r="67" spans="1:600" x14ac:dyDescent="0.35">
      <c r="A67" t="s">
        <v>3043</v>
      </c>
      <c r="B67">
        <v>0</v>
      </c>
      <c r="C67">
        <v>95</v>
      </c>
      <c r="D67">
        <v>5</v>
      </c>
      <c r="E67">
        <v>0</v>
      </c>
      <c r="F67">
        <v>12</v>
      </c>
      <c r="G67">
        <v>88</v>
      </c>
      <c r="H67">
        <v>37</v>
      </c>
      <c r="I67">
        <v>90</v>
      </c>
      <c r="J67">
        <v>8</v>
      </c>
      <c r="K67">
        <v>0</v>
      </c>
      <c r="L67">
        <v>2</v>
      </c>
      <c r="M67">
        <v>0</v>
      </c>
      <c r="N67">
        <v>0</v>
      </c>
      <c r="O67">
        <v>0</v>
      </c>
      <c r="P67">
        <v>8</v>
      </c>
      <c r="Q67">
        <v>2</v>
      </c>
      <c r="R67">
        <v>0</v>
      </c>
      <c r="S67">
        <v>90</v>
      </c>
      <c r="T67">
        <v>2</v>
      </c>
      <c r="U67">
        <v>6</v>
      </c>
      <c r="V67">
        <v>78</v>
      </c>
      <c r="W67">
        <v>14</v>
      </c>
      <c r="X67">
        <v>5</v>
      </c>
      <c r="Y67">
        <v>81</v>
      </c>
      <c r="Z67">
        <v>14</v>
      </c>
      <c r="AA67">
        <v>73</v>
      </c>
      <c r="AB67">
        <v>4</v>
      </c>
      <c r="AC67">
        <v>23</v>
      </c>
      <c r="AD67">
        <v>0</v>
      </c>
      <c r="AE67">
        <v>0</v>
      </c>
      <c r="AF67">
        <v>22</v>
      </c>
      <c r="AG67">
        <v>78</v>
      </c>
      <c r="AH67">
        <v>89</v>
      </c>
      <c r="AI67">
        <v>0</v>
      </c>
      <c r="AJ67">
        <v>6</v>
      </c>
      <c r="AK67">
        <v>6</v>
      </c>
      <c r="AL67">
        <v>0</v>
      </c>
      <c r="AM67">
        <v>4</v>
      </c>
      <c r="AN67">
        <v>11</v>
      </c>
      <c r="AO67">
        <v>0</v>
      </c>
      <c r="AP67">
        <v>26</v>
      </c>
      <c r="AQ67">
        <v>24</v>
      </c>
      <c r="AR67">
        <v>63</v>
      </c>
      <c r="AS67">
        <v>0</v>
      </c>
      <c r="AT67">
        <v>0</v>
      </c>
      <c r="AU67">
        <v>87</v>
      </c>
      <c r="AV67">
        <v>1</v>
      </c>
      <c r="AW67">
        <v>12</v>
      </c>
      <c r="AX67">
        <v>0</v>
      </c>
      <c r="AY67">
        <v>0</v>
      </c>
      <c r="AZ67">
        <v>0</v>
      </c>
      <c r="BA67">
        <v>95</v>
      </c>
      <c r="BB67">
        <v>5</v>
      </c>
      <c r="BC67">
        <v>0</v>
      </c>
      <c r="BD67">
        <v>0</v>
      </c>
      <c r="BE67">
        <v>0</v>
      </c>
      <c r="BF67">
        <v>0</v>
      </c>
      <c r="BG67">
        <v>0</v>
      </c>
      <c r="BH67">
        <v>0</v>
      </c>
      <c r="BI67">
        <v>0</v>
      </c>
      <c r="BJ67">
        <v>0</v>
      </c>
      <c r="BK67">
        <v>0</v>
      </c>
      <c r="BL67">
        <v>1</v>
      </c>
      <c r="BM67">
        <v>1</v>
      </c>
      <c r="BN67">
        <v>98</v>
      </c>
      <c r="BO67">
        <v>0</v>
      </c>
      <c r="BP67">
        <v>0</v>
      </c>
      <c r="BQ67">
        <v>94</v>
      </c>
      <c r="BR67">
        <v>6</v>
      </c>
      <c r="BS67">
        <v>70</v>
      </c>
      <c r="BT67">
        <v>0</v>
      </c>
      <c r="BU67">
        <v>8</v>
      </c>
      <c r="BV67">
        <v>22</v>
      </c>
      <c r="BW67">
        <v>0</v>
      </c>
      <c r="BX67">
        <v>32</v>
      </c>
      <c r="BY67">
        <v>0</v>
      </c>
      <c r="BZ67">
        <v>6</v>
      </c>
      <c r="CA67">
        <v>0</v>
      </c>
      <c r="CB67">
        <v>8</v>
      </c>
      <c r="CC67">
        <v>0</v>
      </c>
      <c r="CD67">
        <v>0</v>
      </c>
      <c r="CE67">
        <v>0</v>
      </c>
      <c r="CF67">
        <v>8</v>
      </c>
      <c r="CG67">
        <v>46</v>
      </c>
      <c r="CH67">
        <v>0</v>
      </c>
      <c r="CI67">
        <v>0</v>
      </c>
      <c r="CJ67">
        <v>0</v>
      </c>
      <c r="CK67">
        <v>0</v>
      </c>
      <c r="CL67">
        <v>93</v>
      </c>
      <c r="CM67">
        <v>4</v>
      </c>
      <c r="CN67">
        <v>0</v>
      </c>
      <c r="CO67">
        <v>2</v>
      </c>
      <c r="CP67">
        <v>1</v>
      </c>
      <c r="CQ67">
        <v>1</v>
      </c>
      <c r="CR67">
        <v>0</v>
      </c>
      <c r="CS67">
        <v>0</v>
      </c>
      <c r="CT67">
        <v>0</v>
      </c>
      <c r="CU67">
        <v>0</v>
      </c>
      <c r="CV67">
        <v>0</v>
      </c>
      <c r="CW67">
        <v>0</v>
      </c>
      <c r="CX67">
        <v>0</v>
      </c>
      <c r="CY67">
        <v>0</v>
      </c>
      <c r="CZ67">
        <v>0</v>
      </c>
      <c r="DA67">
        <v>0</v>
      </c>
      <c r="DB67">
        <v>3</v>
      </c>
      <c r="DC67">
        <v>91</v>
      </c>
      <c r="DD67">
        <v>4</v>
      </c>
      <c r="DE67">
        <v>14</v>
      </c>
      <c r="DF67">
        <v>54</v>
      </c>
      <c r="DG67">
        <v>5</v>
      </c>
      <c r="DH67">
        <v>2</v>
      </c>
      <c r="DI67">
        <v>5</v>
      </c>
      <c r="DJ67">
        <v>0</v>
      </c>
      <c r="DK67">
        <v>0</v>
      </c>
      <c r="DL67">
        <v>89</v>
      </c>
      <c r="DM67">
        <v>11</v>
      </c>
      <c r="DN67">
        <v>0</v>
      </c>
      <c r="DO67">
        <v>7</v>
      </c>
      <c r="DP67">
        <v>0</v>
      </c>
      <c r="DQ67">
        <v>0</v>
      </c>
      <c r="DR67">
        <v>1</v>
      </c>
      <c r="DS67">
        <v>0</v>
      </c>
      <c r="DT67">
        <v>1</v>
      </c>
      <c r="DU67">
        <v>0</v>
      </c>
      <c r="DV67">
        <v>5</v>
      </c>
      <c r="DW67">
        <v>0</v>
      </c>
      <c r="DX67">
        <v>0</v>
      </c>
      <c r="DY67">
        <v>2</v>
      </c>
      <c r="DZ67">
        <v>6</v>
      </c>
      <c r="EA67">
        <v>0</v>
      </c>
      <c r="EB67">
        <v>0</v>
      </c>
      <c r="EC67">
        <v>0</v>
      </c>
      <c r="ED67">
        <v>0</v>
      </c>
      <c r="EE67">
        <v>6</v>
      </c>
      <c r="EF67">
        <v>0</v>
      </c>
      <c r="EG67">
        <v>0</v>
      </c>
      <c r="EH67">
        <v>0</v>
      </c>
      <c r="EI67">
        <v>0</v>
      </c>
      <c r="EJ67">
        <v>0</v>
      </c>
      <c r="EK67">
        <v>0</v>
      </c>
      <c r="EL67">
        <v>0</v>
      </c>
      <c r="EM67">
        <v>0</v>
      </c>
      <c r="EN67">
        <v>0</v>
      </c>
      <c r="EO67">
        <v>0</v>
      </c>
      <c r="EP67">
        <v>0</v>
      </c>
      <c r="EQ67">
        <v>73</v>
      </c>
      <c r="ER67">
        <v>0</v>
      </c>
      <c r="ES67">
        <v>0</v>
      </c>
      <c r="ET67">
        <v>0</v>
      </c>
      <c r="EU67">
        <v>3</v>
      </c>
      <c r="EV67">
        <v>4</v>
      </c>
      <c r="EW67">
        <v>78</v>
      </c>
      <c r="EX67">
        <v>10</v>
      </c>
      <c r="EY67">
        <v>43</v>
      </c>
      <c r="EZ67">
        <v>2</v>
      </c>
      <c r="FA67">
        <v>24</v>
      </c>
      <c r="FB67">
        <v>64</v>
      </c>
      <c r="FC67">
        <v>0</v>
      </c>
      <c r="FD67">
        <v>2</v>
      </c>
      <c r="FE67">
        <v>0</v>
      </c>
      <c r="FF67">
        <v>1</v>
      </c>
      <c r="FG67">
        <v>0</v>
      </c>
      <c r="FH67">
        <v>0</v>
      </c>
      <c r="FI67">
        <v>2</v>
      </c>
      <c r="FJ67">
        <v>0</v>
      </c>
      <c r="FK67">
        <v>0</v>
      </c>
      <c r="FL67">
        <v>0</v>
      </c>
      <c r="FM67">
        <v>0</v>
      </c>
      <c r="FN67">
        <v>100</v>
      </c>
      <c r="FO67">
        <v>0</v>
      </c>
      <c r="FP67">
        <v>0</v>
      </c>
      <c r="FQ67" t="s">
        <v>2978</v>
      </c>
      <c r="FR67" t="s">
        <v>2978</v>
      </c>
      <c r="FS67" t="s">
        <v>2978</v>
      </c>
      <c r="FT67" t="s">
        <v>2978</v>
      </c>
      <c r="FU67" t="s">
        <v>2978</v>
      </c>
      <c r="FV67" t="s">
        <v>2978</v>
      </c>
      <c r="FW67" t="s">
        <v>2978</v>
      </c>
      <c r="FX67" t="s">
        <v>2978</v>
      </c>
      <c r="FY67" t="s">
        <v>2978</v>
      </c>
      <c r="FZ67" t="s">
        <v>2978</v>
      </c>
      <c r="GA67" t="s">
        <v>2978</v>
      </c>
      <c r="GB67" t="s">
        <v>2978</v>
      </c>
      <c r="GC67" t="s">
        <v>2978</v>
      </c>
      <c r="GD67" t="s">
        <v>2978</v>
      </c>
      <c r="GE67" t="s">
        <v>2978</v>
      </c>
      <c r="GF67" t="s">
        <v>2978</v>
      </c>
      <c r="GG67" t="s">
        <v>2978</v>
      </c>
      <c r="GH67" t="s">
        <v>2978</v>
      </c>
      <c r="GI67" t="s">
        <v>2978</v>
      </c>
      <c r="GJ67" t="s">
        <v>2978</v>
      </c>
      <c r="GK67" t="s">
        <v>2978</v>
      </c>
      <c r="GL67" t="s">
        <v>2978</v>
      </c>
      <c r="GM67" t="s">
        <v>2978</v>
      </c>
      <c r="GN67" t="s">
        <v>2978</v>
      </c>
      <c r="GO67" t="s">
        <v>2978</v>
      </c>
      <c r="GP67" t="s">
        <v>2978</v>
      </c>
      <c r="GQ67" t="s">
        <v>2978</v>
      </c>
      <c r="GR67" t="s">
        <v>2978</v>
      </c>
      <c r="GS67">
        <v>0</v>
      </c>
      <c r="GT67">
        <v>82</v>
      </c>
      <c r="GU67">
        <v>1</v>
      </c>
      <c r="GV67">
        <v>18</v>
      </c>
      <c r="GW67">
        <v>0</v>
      </c>
      <c r="GX67">
        <v>92</v>
      </c>
      <c r="GY67">
        <v>78</v>
      </c>
      <c r="GZ67">
        <v>5</v>
      </c>
      <c r="HA67">
        <v>72</v>
      </c>
      <c r="HB67">
        <v>23</v>
      </c>
      <c r="HC67">
        <v>2</v>
      </c>
      <c r="HD67">
        <v>30</v>
      </c>
      <c r="HE67">
        <v>68</v>
      </c>
      <c r="HF67">
        <v>0</v>
      </c>
      <c r="HG67">
        <v>7</v>
      </c>
      <c r="HH67">
        <v>22</v>
      </c>
      <c r="HI67">
        <v>71</v>
      </c>
      <c r="HJ67">
        <v>0</v>
      </c>
      <c r="HK67">
        <v>6</v>
      </c>
      <c r="HL67">
        <v>0</v>
      </c>
      <c r="HM67">
        <v>3</v>
      </c>
      <c r="HN67">
        <v>11</v>
      </c>
      <c r="HO67">
        <v>46</v>
      </c>
      <c r="HP67">
        <v>34</v>
      </c>
      <c r="HQ67">
        <v>0</v>
      </c>
      <c r="HR67">
        <v>2</v>
      </c>
      <c r="HS67">
        <v>3</v>
      </c>
      <c r="HT67">
        <v>12</v>
      </c>
      <c r="HU67">
        <v>34</v>
      </c>
      <c r="HV67">
        <v>49</v>
      </c>
      <c r="HW67">
        <v>0</v>
      </c>
      <c r="HX67">
        <v>0</v>
      </c>
      <c r="HY67">
        <v>18</v>
      </c>
      <c r="HZ67">
        <v>5</v>
      </c>
      <c r="IA67">
        <v>1</v>
      </c>
      <c r="IB67">
        <v>76</v>
      </c>
      <c r="IC67">
        <v>0</v>
      </c>
      <c r="ID67">
        <v>2</v>
      </c>
      <c r="IE67">
        <v>58</v>
      </c>
      <c r="IF67">
        <v>7</v>
      </c>
      <c r="IG67">
        <v>30</v>
      </c>
      <c r="IH67">
        <v>3</v>
      </c>
      <c r="II67">
        <v>0</v>
      </c>
      <c r="IJ67">
        <v>5</v>
      </c>
      <c r="IK67">
        <v>16</v>
      </c>
      <c r="IL67">
        <v>5</v>
      </c>
      <c r="IM67">
        <v>16</v>
      </c>
      <c r="IN67">
        <v>58</v>
      </c>
      <c r="IO67">
        <v>0</v>
      </c>
      <c r="IP67">
        <v>0</v>
      </c>
      <c r="IQ67">
        <v>14</v>
      </c>
      <c r="IR67">
        <v>83</v>
      </c>
      <c r="IS67">
        <v>3</v>
      </c>
      <c r="IT67">
        <v>0</v>
      </c>
      <c r="IU67">
        <v>0</v>
      </c>
      <c r="IV67">
        <v>10</v>
      </c>
      <c r="IW67">
        <v>10</v>
      </c>
      <c r="IX67">
        <v>79</v>
      </c>
      <c r="IY67">
        <v>2</v>
      </c>
      <c r="IZ67">
        <v>0</v>
      </c>
      <c r="JA67">
        <v>1</v>
      </c>
      <c r="JB67">
        <v>6</v>
      </c>
      <c r="JC67">
        <v>76</v>
      </c>
      <c r="JD67">
        <v>7</v>
      </c>
      <c r="JE67">
        <v>0</v>
      </c>
      <c r="JF67">
        <v>0</v>
      </c>
      <c r="JG67">
        <v>8</v>
      </c>
      <c r="JH67">
        <v>0</v>
      </c>
      <c r="JI67">
        <v>0</v>
      </c>
      <c r="JJ67">
        <v>74</v>
      </c>
      <c r="JK67">
        <v>26</v>
      </c>
      <c r="JL67">
        <v>5</v>
      </c>
      <c r="JM67">
        <v>60</v>
      </c>
      <c r="JN67">
        <v>36</v>
      </c>
      <c r="JO67">
        <v>3</v>
      </c>
      <c r="JP67">
        <v>15</v>
      </c>
      <c r="JQ67">
        <v>82</v>
      </c>
      <c r="JR67">
        <v>0</v>
      </c>
      <c r="JS67">
        <v>0</v>
      </c>
      <c r="JT67">
        <v>43</v>
      </c>
      <c r="JU67">
        <v>63</v>
      </c>
      <c r="JV67">
        <v>17</v>
      </c>
      <c r="JW67">
        <v>0</v>
      </c>
      <c r="JX67">
        <v>56</v>
      </c>
      <c r="JY67">
        <v>10</v>
      </c>
      <c r="JZ67">
        <v>7</v>
      </c>
      <c r="KA67">
        <v>10</v>
      </c>
      <c r="KB67">
        <v>27</v>
      </c>
      <c r="KC67">
        <v>0</v>
      </c>
      <c r="KD67">
        <v>0</v>
      </c>
      <c r="KE67">
        <v>0</v>
      </c>
      <c r="KF67">
        <v>58</v>
      </c>
      <c r="KG67">
        <v>2</v>
      </c>
      <c r="KH67">
        <v>10</v>
      </c>
      <c r="KI67">
        <v>0</v>
      </c>
      <c r="KJ67">
        <v>7</v>
      </c>
      <c r="KK67">
        <v>28</v>
      </c>
      <c r="KL67">
        <v>0</v>
      </c>
      <c r="KM67">
        <v>0</v>
      </c>
      <c r="KN67">
        <v>0</v>
      </c>
      <c r="KO67">
        <v>77</v>
      </c>
      <c r="KP67">
        <v>0</v>
      </c>
      <c r="KQ67">
        <v>0</v>
      </c>
      <c r="KR67">
        <v>23</v>
      </c>
      <c r="KS67">
        <v>0</v>
      </c>
      <c r="KT67">
        <v>0</v>
      </c>
      <c r="KU67">
        <v>0</v>
      </c>
      <c r="KV67">
        <v>0</v>
      </c>
      <c r="KW67">
        <v>0</v>
      </c>
      <c r="KX67">
        <v>0</v>
      </c>
      <c r="KY67">
        <v>32</v>
      </c>
      <c r="KZ67">
        <v>0</v>
      </c>
      <c r="LA67">
        <v>37</v>
      </c>
      <c r="LB67">
        <v>15</v>
      </c>
      <c r="LC67">
        <v>16</v>
      </c>
      <c r="LD67">
        <v>0</v>
      </c>
      <c r="LE67">
        <v>0</v>
      </c>
      <c r="LF67">
        <v>19</v>
      </c>
      <c r="LG67">
        <v>6</v>
      </c>
      <c r="LH67">
        <v>23</v>
      </c>
      <c r="LI67">
        <v>14</v>
      </c>
      <c r="LJ67">
        <v>38</v>
      </c>
      <c r="LK67">
        <v>0</v>
      </c>
      <c r="LL67">
        <v>0</v>
      </c>
      <c r="LM67">
        <v>2</v>
      </c>
      <c r="LN67">
        <v>0</v>
      </c>
      <c r="LO67">
        <v>0</v>
      </c>
      <c r="LP67">
        <v>0</v>
      </c>
      <c r="LQ67">
        <v>53</v>
      </c>
      <c r="LR67">
        <v>28</v>
      </c>
      <c r="LS67">
        <v>33</v>
      </c>
      <c r="LT67">
        <v>0</v>
      </c>
      <c r="LU67">
        <v>26</v>
      </c>
      <c r="LV67">
        <v>20</v>
      </c>
      <c r="LW67">
        <v>0</v>
      </c>
      <c r="LX67">
        <v>0</v>
      </c>
      <c r="LY67">
        <v>0</v>
      </c>
      <c r="LZ67">
        <v>0</v>
      </c>
      <c r="MA67">
        <v>0</v>
      </c>
      <c r="MB67">
        <v>0</v>
      </c>
      <c r="MC67">
        <v>83</v>
      </c>
      <c r="MD67">
        <v>76</v>
      </c>
      <c r="ME67">
        <v>81</v>
      </c>
      <c r="MF67">
        <v>65</v>
      </c>
      <c r="MG67">
        <v>0</v>
      </c>
      <c r="MH67">
        <v>17</v>
      </c>
      <c r="MI67">
        <v>52</v>
      </c>
      <c r="MJ67">
        <v>0</v>
      </c>
      <c r="MK67">
        <v>0</v>
      </c>
      <c r="ML67">
        <v>5</v>
      </c>
      <c r="MM67">
        <v>24</v>
      </c>
      <c r="MN67">
        <v>5</v>
      </c>
      <c r="MO67">
        <v>41</v>
      </c>
      <c r="MP67">
        <v>0</v>
      </c>
      <c r="MQ67">
        <v>0</v>
      </c>
      <c r="MR67">
        <v>0</v>
      </c>
      <c r="MS67">
        <v>0</v>
      </c>
      <c r="MT67">
        <v>88</v>
      </c>
      <c r="MU67">
        <v>12</v>
      </c>
      <c r="MV67">
        <v>6</v>
      </c>
      <c r="MW67">
        <v>58</v>
      </c>
      <c r="MX67">
        <v>36</v>
      </c>
      <c r="MY67">
        <v>0.61799999999999999</v>
      </c>
      <c r="MZ67">
        <v>48</v>
      </c>
      <c r="NA67">
        <v>1</v>
      </c>
      <c r="NB67">
        <v>10</v>
      </c>
      <c r="NC67">
        <v>2</v>
      </c>
      <c r="ND67">
        <v>43</v>
      </c>
      <c r="NE67">
        <v>5</v>
      </c>
      <c r="NF67">
        <v>7</v>
      </c>
      <c r="NG67">
        <v>79</v>
      </c>
      <c r="NH67">
        <v>28</v>
      </c>
      <c r="NI67">
        <v>40</v>
      </c>
      <c r="NJ67">
        <v>0</v>
      </c>
      <c r="NK67">
        <v>5</v>
      </c>
      <c r="NL67">
        <v>0</v>
      </c>
      <c r="NM67">
        <v>57</v>
      </c>
      <c r="NN67">
        <v>8</v>
      </c>
      <c r="NO67">
        <v>8</v>
      </c>
      <c r="NP67">
        <v>85</v>
      </c>
      <c r="NQ67">
        <v>22</v>
      </c>
      <c r="NR67">
        <v>52</v>
      </c>
      <c r="NS67">
        <v>0</v>
      </c>
      <c r="NT67">
        <v>14</v>
      </c>
      <c r="NU67">
        <v>0</v>
      </c>
      <c r="NV67">
        <v>60</v>
      </c>
      <c r="NW67">
        <v>13</v>
      </c>
      <c r="NX67">
        <v>21</v>
      </c>
      <c r="NY67">
        <v>72</v>
      </c>
      <c r="NZ67">
        <v>33</v>
      </c>
      <c r="OA67">
        <v>3</v>
      </c>
      <c r="OB67">
        <v>0</v>
      </c>
      <c r="OC67">
        <v>2</v>
      </c>
      <c r="OD67">
        <v>4</v>
      </c>
      <c r="OE67">
        <v>70</v>
      </c>
      <c r="OF67">
        <v>1</v>
      </c>
      <c r="OG67">
        <v>21</v>
      </c>
      <c r="OH67">
        <v>1</v>
      </c>
      <c r="OI67">
        <v>5</v>
      </c>
      <c r="OJ67">
        <v>0</v>
      </c>
      <c r="OK67">
        <v>16</v>
      </c>
      <c r="OL67">
        <v>3</v>
      </c>
      <c r="OM67">
        <v>7</v>
      </c>
      <c r="ON67">
        <v>86</v>
      </c>
      <c r="OO67">
        <v>7</v>
      </c>
      <c r="OP67">
        <v>0</v>
      </c>
      <c r="OQ67">
        <v>16</v>
      </c>
      <c r="OR67">
        <v>0</v>
      </c>
      <c r="OS67">
        <v>0</v>
      </c>
      <c r="OT67">
        <v>0</v>
      </c>
      <c r="OU67">
        <v>0</v>
      </c>
      <c r="OV67">
        <v>0</v>
      </c>
      <c r="OW67">
        <v>0</v>
      </c>
      <c r="OX67">
        <v>0</v>
      </c>
      <c r="OY67">
        <v>0</v>
      </c>
      <c r="OZ67">
        <v>0</v>
      </c>
      <c r="PA67">
        <v>84</v>
      </c>
      <c r="PB67">
        <v>0</v>
      </c>
      <c r="PC67">
        <v>0</v>
      </c>
      <c r="PD67">
        <v>0</v>
      </c>
      <c r="PE67">
        <v>27</v>
      </c>
      <c r="PF67">
        <v>2</v>
      </c>
      <c r="PG67">
        <v>18</v>
      </c>
      <c r="PH67">
        <v>45</v>
      </c>
      <c r="PI67">
        <v>0</v>
      </c>
      <c r="PJ67">
        <v>8</v>
      </c>
      <c r="PK67">
        <v>0</v>
      </c>
      <c r="PL67">
        <v>21</v>
      </c>
      <c r="PM67">
        <v>7</v>
      </c>
      <c r="PN67">
        <v>61</v>
      </c>
      <c r="PO67">
        <v>49</v>
      </c>
      <c r="PP67">
        <v>3</v>
      </c>
      <c r="PQ67">
        <v>3</v>
      </c>
      <c r="PR67">
        <v>0</v>
      </c>
      <c r="PS67">
        <v>0</v>
      </c>
      <c r="PT67">
        <v>0</v>
      </c>
      <c r="PU67">
        <v>0</v>
      </c>
      <c r="PV67">
        <v>0</v>
      </c>
      <c r="PW67">
        <v>0</v>
      </c>
      <c r="PX67">
        <v>17</v>
      </c>
      <c r="PY67">
        <v>1</v>
      </c>
      <c r="PZ67">
        <v>82</v>
      </c>
      <c r="QA67">
        <v>13</v>
      </c>
      <c r="QB67">
        <v>25</v>
      </c>
      <c r="QC67">
        <v>18</v>
      </c>
      <c r="QD67">
        <v>6</v>
      </c>
      <c r="QE67">
        <v>38</v>
      </c>
      <c r="QF67">
        <v>3</v>
      </c>
      <c r="QG67">
        <v>9</v>
      </c>
      <c r="QH67">
        <v>5</v>
      </c>
      <c r="QI67">
        <v>2</v>
      </c>
      <c r="QJ67">
        <v>2</v>
      </c>
      <c r="QK67">
        <v>3</v>
      </c>
      <c r="QL67">
        <v>81</v>
      </c>
      <c r="QM67">
        <v>4</v>
      </c>
      <c r="QN67">
        <v>1</v>
      </c>
      <c r="QO67">
        <v>10</v>
      </c>
      <c r="QP67">
        <v>4</v>
      </c>
      <c r="QQ67">
        <v>0</v>
      </c>
      <c r="QR67">
        <v>0</v>
      </c>
      <c r="QS67">
        <v>0</v>
      </c>
      <c r="QT67">
        <v>1</v>
      </c>
      <c r="QU67">
        <v>11</v>
      </c>
      <c r="QV67">
        <v>2</v>
      </c>
      <c r="QW67">
        <v>1</v>
      </c>
      <c r="QX67">
        <v>1</v>
      </c>
      <c r="QY67">
        <v>0</v>
      </c>
      <c r="QZ67">
        <v>60</v>
      </c>
      <c r="RA67">
        <v>1</v>
      </c>
      <c r="RB67">
        <v>4</v>
      </c>
      <c r="RC67">
        <v>30</v>
      </c>
      <c r="RD67">
        <v>4</v>
      </c>
      <c r="RE67">
        <v>0</v>
      </c>
      <c r="RF67">
        <v>5</v>
      </c>
      <c r="RG67">
        <v>0</v>
      </c>
      <c r="RH67">
        <v>95</v>
      </c>
      <c r="RI67">
        <v>0</v>
      </c>
      <c r="RJ67">
        <v>0</v>
      </c>
      <c r="RK67">
        <v>0</v>
      </c>
      <c r="RL67">
        <v>0</v>
      </c>
      <c r="RM67">
        <v>99</v>
      </c>
      <c r="RN67">
        <v>1</v>
      </c>
      <c r="RO67">
        <v>0</v>
      </c>
      <c r="RP67">
        <v>0</v>
      </c>
      <c r="RQ67">
        <v>100</v>
      </c>
      <c r="RR67">
        <v>0</v>
      </c>
      <c r="RS67">
        <v>0</v>
      </c>
      <c r="RT67">
        <v>0</v>
      </c>
      <c r="RU67">
        <v>0</v>
      </c>
      <c r="RV67">
        <v>0</v>
      </c>
      <c r="RW67">
        <v>83</v>
      </c>
      <c r="RX67">
        <v>0</v>
      </c>
      <c r="RY67">
        <v>16</v>
      </c>
      <c r="RZ67">
        <v>0</v>
      </c>
      <c r="SA67">
        <v>0</v>
      </c>
      <c r="SB67">
        <v>12</v>
      </c>
      <c r="SC67">
        <v>0</v>
      </c>
      <c r="SD67">
        <v>1</v>
      </c>
      <c r="SE67">
        <v>0</v>
      </c>
      <c r="SF67">
        <v>0</v>
      </c>
      <c r="SG67">
        <v>0</v>
      </c>
      <c r="SH67">
        <v>0</v>
      </c>
      <c r="SI67">
        <v>0</v>
      </c>
      <c r="SJ67">
        <v>0</v>
      </c>
      <c r="SK67">
        <v>0</v>
      </c>
      <c r="SL67">
        <v>94</v>
      </c>
      <c r="SM67">
        <v>6</v>
      </c>
      <c r="SN67">
        <v>6</v>
      </c>
      <c r="SO67">
        <v>87</v>
      </c>
      <c r="SP67">
        <v>0</v>
      </c>
      <c r="SQ67">
        <v>13</v>
      </c>
      <c r="SR67">
        <v>0</v>
      </c>
      <c r="SS67">
        <v>0</v>
      </c>
      <c r="ST67">
        <v>0</v>
      </c>
      <c r="SU67">
        <v>0</v>
      </c>
      <c r="SV67">
        <v>0</v>
      </c>
      <c r="SW67">
        <v>0</v>
      </c>
      <c r="SX67">
        <v>0</v>
      </c>
      <c r="SY67">
        <v>0</v>
      </c>
      <c r="SZ67">
        <v>0</v>
      </c>
      <c r="TA67">
        <v>0</v>
      </c>
      <c r="TB67">
        <v>0</v>
      </c>
      <c r="TC67">
        <v>86</v>
      </c>
      <c r="TD67">
        <v>0</v>
      </c>
      <c r="TE67">
        <v>0</v>
      </c>
      <c r="TF67">
        <v>0</v>
      </c>
      <c r="TG67">
        <v>0</v>
      </c>
      <c r="TH67">
        <v>13</v>
      </c>
      <c r="TI67">
        <v>0</v>
      </c>
      <c r="TJ67">
        <v>0</v>
      </c>
      <c r="TK67">
        <v>0</v>
      </c>
      <c r="TL67">
        <v>0</v>
      </c>
      <c r="TM67">
        <v>0</v>
      </c>
      <c r="TN67">
        <v>0</v>
      </c>
      <c r="TO67">
        <v>0</v>
      </c>
      <c r="TP67">
        <v>0</v>
      </c>
      <c r="TQ67">
        <v>0</v>
      </c>
      <c r="TR67">
        <v>82</v>
      </c>
      <c r="TS67">
        <v>4</v>
      </c>
      <c r="TT67">
        <v>0</v>
      </c>
      <c r="TU67">
        <v>0</v>
      </c>
      <c r="TV67">
        <v>13</v>
      </c>
      <c r="TW67">
        <v>2</v>
      </c>
      <c r="TX67">
        <v>0</v>
      </c>
      <c r="TY67">
        <v>0</v>
      </c>
      <c r="TZ67">
        <v>0</v>
      </c>
      <c r="UA67">
        <v>3</v>
      </c>
      <c r="UB67">
        <v>97</v>
      </c>
      <c r="UC67">
        <v>0</v>
      </c>
      <c r="UD67">
        <v>0</v>
      </c>
      <c r="UE67">
        <v>21</v>
      </c>
      <c r="UF67">
        <v>79</v>
      </c>
      <c r="UG67">
        <v>0</v>
      </c>
      <c r="UH67">
        <v>0</v>
      </c>
      <c r="UI67">
        <v>0</v>
      </c>
      <c r="UJ67">
        <v>0</v>
      </c>
      <c r="UK67">
        <v>0</v>
      </c>
      <c r="UL67">
        <v>0</v>
      </c>
      <c r="UM67">
        <v>0</v>
      </c>
      <c r="UN67">
        <v>0</v>
      </c>
      <c r="UO67">
        <v>25</v>
      </c>
      <c r="UP67">
        <v>0</v>
      </c>
      <c r="UQ67">
        <v>0</v>
      </c>
      <c r="UR67">
        <v>0</v>
      </c>
      <c r="US67">
        <v>0</v>
      </c>
      <c r="UT67">
        <v>63</v>
      </c>
      <c r="UU67">
        <v>12</v>
      </c>
      <c r="UV67">
        <v>0</v>
      </c>
      <c r="UW67">
        <v>0</v>
      </c>
      <c r="UX67">
        <v>0</v>
      </c>
      <c r="UY67">
        <v>91</v>
      </c>
      <c r="UZ67">
        <v>9</v>
      </c>
      <c r="VA67">
        <v>0</v>
      </c>
      <c r="VB67">
        <v>0</v>
      </c>
      <c r="VC67">
        <v>84</v>
      </c>
      <c r="VD67">
        <v>16</v>
      </c>
      <c r="VE67">
        <v>3</v>
      </c>
      <c r="VF67">
        <v>6</v>
      </c>
      <c r="VG67">
        <v>91</v>
      </c>
      <c r="VH67">
        <v>0</v>
      </c>
      <c r="VI67">
        <v>0</v>
      </c>
      <c r="VJ67">
        <v>0</v>
      </c>
      <c r="VK67">
        <v>27</v>
      </c>
      <c r="VL67">
        <v>0</v>
      </c>
      <c r="VM67">
        <v>73</v>
      </c>
      <c r="VN67">
        <v>0</v>
      </c>
      <c r="VO67">
        <v>0</v>
      </c>
      <c r="VP67">
        <v>0</v>
      </c>
      <c r="VQ67">
        <v>0</v>
      </c>
      <c r="VR67">
        <v>0</v>
      </c>
      <c r="VS67">
        <v>1</v>
      </c>
      <c r="VT67">
        <v>54</v>
      </c>
      <c r="VU67">
        <v>45</v>
      </c>
      <c r="VV67">
        <v>0</v>
      </c>
      <c r="VW67">
        <v>97</v>
      </c>
      <c r="VX67">
        <v>3</v>
      </c>
      <c r="VY67">
        <v>0</v>
      </c>
      <c r="VZ67">
        <v>83</v>
      </c>
      <c r="WA67">
        <v>17</v>
      </c>
      <c r="WB67">
        <v>0</v>
      </c>
    </row>
    <row r="68" spans="1:600" x14ac:dyDescent="0.35">
      <c r="A68" t="s">
        <v>3044</v>
      </c>
      <c r="B68">
        <v>0</v>
      </c>
      <c r="C68">
        <v>0</v>
      </c>
      <c r="D68">
        <v>100</v>
      </c>
      <c r="E68">
        <v>0</v>
      </c>
      <c r="F68">
        <v>46</v>
      </c>
      <c r="G68">
        <v>54</v>
      </c>
      <c r="H68">
        <v>37</v>
      </c>
      <c r="I68">
        <v>34</v>
      </c>
      <c r="J68">
        <v>64</v>
      </c>
      <c r="K68">
        <v>0</v>
      </c>
      <c r="L68">
        <v>2</v>
      </c>
      <c r="M68">
        <v>0</v>
      </c>
      <c r="N68">
        <v>0</v>
      </c>
      <c r="O68">
        <v>14</v>
      </c>
      <c r="P68">
        <v>5</v>
      </c>
      <c r="Q68">
        <v>33</v>
      </c>
      <c r="R68">
        <v>13</v>
      </c>
      <c r="S68">
        <v>34</v>
      </c>
      <c r="T68">
        <v>13</v>
      </c>
      <c r="U68">
        <v>31</v>
      </c>
      <c r="V68">
        <v>45</v>
      </c>
      <c r="W68">
        <v>12</v>
      </c>
      <c r="X68">
        <v>33</v>
      </c>
      <c r="Y68">
        <v>55</v>
      </c>
      <c r="Z68">
        <v>12</v>
      </c>
      <c r="AA68">
        <v>50</v>
      </c>
      <c r="AB68">
        <v>3</v>
      </c>
      <c r="AC68">
        <v>47</v>
      </c>
      <c r="AD68">
        <v>0</v>
      </c>
      <c r="AE68">
        <v>0</v>
      </c>
      <c r="AF68">
        <v>36</v>
      </c>
      <c r="AG68">
        <v>64</v>
      </c>
      <c r="AH68">
        <v>89</v>
      </c>
      <c r="AI68">
        <v>0</v>
      </c>
      <c r="AJ68">
        <v>4</v>
      </c>
      <c r="AK68">
        <v>7</v>
      </c>
      <c r="AL68">
        <v>0</v>
      </c>
      <c r="AM68">
        <v>2</v>
      </c>
      <c r="AN68">
        <v>2</v>
      </c>
      <c r="AO68">
        <v>1</v>
      </c>
      <c r="AP68">
        <v>18</v>
      </c>
      <c r="AQ68">
        <v>55</v>
      </c>
      <c r="AR68">
        <v>23</v>
      </c>
      <c r="AS68">
        <v>2</v>
      </c>
      <c r="AT68">
        <v>0</v>
      </c>
      <c r="AU68">
        <v>34</v>
      </c>
      <c r="AV68">
        <v>56</v>
      </c>
      <c r="AW68">
        <v>10</v>
      </c>
      <c r="AX68">
        <v>0</v>
      </c>
      <c r="AY68">
        <v>0</v>
      </c>
      <c r="AZ68">
        <v>0</v>
      </c>
      <c r="BA68">
        <v>54</v>
      </c>
      <c r="BB68">
        <v>40</v>
      </c>
      <c r="BC68">
        <v>5</v>
      </c>
      <c r="BD68">
        <v>0</v>
      </c>
      <c r="BE68">
        <v>0</v>
      </c>
      <c r="BF68">
        <v>2</v>
      </c>
      <c r="BG68">
        <v>0</v>
      </c>
      <c r="BH68">
        <v>0</v>
      </c>
      <c r="BI68">
        <v>0</v>
      </c>
      <c r="BJ68">
        <v>35</v>
      </c>
      <c r="BK68">
        <v>0</v>
      </c>
      <c r="BL68">
        <v>32</v>
      </c>
      <c r="BM68">
        <v>0</v>
      </c>
      <c r="BN68">
        <v>33</v>
      </c>
      <c r="BO68">
        <v>0</v>
      </c>
      <c r="BP68">
        <v>1</v>
      </c>
      <c r="BQ68">
        <v>14</v>
      </c>
      <c r="BR68">
        <v>85</v>
      </c>
      <c r="BS68">
        <v>25</v>
      </c>
      <c r="BT68">
        <v>0</v>
      </c>
      <c r="BU68">
        <v>23</v>
      </c>
      <c r="BV68">
        <v>52</v>
      </c>
      <c r="BW68">
        <v>0</v>
      </c>
      <c r="BX68">
        <v>0</v>
      </c>
      <c r="BY68">
        <v>0</v>
      </c>
      <c r="BZ68">
        <v>0</v>
      </c>
      <c r="CA68">
        <v>92</v>
      </c>
      <c r="CB68">
        <v>0</v>
      </c>
      <c r="CC68">
        <v>0</v>
      </c>
      <c r="CD68">
        <v>0</v>
      </c>
      <c r="CE68">
        <v>0</v>
      </c>
      <c r="CF68">
        <v>0</v>
      </c>
      <c r="CG68">
        <v>7</v>
      </c>
      <c r="CH68">
        <v>1</v>
      </c>
      <c r="CI68">
        <v>0</v>
      </c>
      <c r="CJ68">
        <v>0</v>
      </c>
      <c r="CK68">
        <v>0</v>
      </c>
      <c r="CL68">
        <v>3</v>
      </c>
      <c r="CM68">
        <v>47</v>
      </c>
      <c r="CN68">
        <v>26</v>
      </c>
      <c r="CO68">
        <v>39</v>
      </c>
      <c r="CP68">
        <v>15</v>
      </c>
      <c r="CQ68">
        <v>10</v>
      </c>
      <c r="CR68">
        <v>0</v>
      </c>
      <c r="CS68">
        <v>2</v>
      </c>
      <c r="CT68">
        <v>0</v>
      </c>
      <c r="CU68">
        <v>0</v>
      </c>
      <c r="CV68">
        <v>0</v>
      </c>
      <c r="CW68">
        <v>0</v>
      </c>
      <c r="CX68">
        <v>0</v>
      </c>
      <c r="CY68">
        <v>0</v>
      </c>
      <c r="CZ68">
        <v>0</v>
      </c>
      <c r="DA68">
        <v>0</v>
      </c>
      <c r="DB68">
        <v>24</v>
      </c>
      <c r="DC68">
        <v>33</v>
      </c>
      <c r="DD68">
        <v>23</v>
      </c>
      <c r="DE68">
        <v>34</v>
      </c>
      <c r="DF68">
        <v>20</v>
      </c>
      <c r="DG68">
        <v>12</v>
      </c>
      <c r="DH68">
        <v>4</v>
      </c>
      <c r="DI68">
        <v>21</v>
      </c>
      <c r="DJ68">
        <v>0</v>
      </c>
      <c r="DK68">
        <v>4</v>
      </c>
      <c r="DL68">
        <v>74</v>
      </c>
      <c r="DM68">
        <v>22</v>
      </c>
      <c r="DN68">
        <v>0</v>
      </c>
      <c r="DO68">
        <v>38</v>
      </c>
      <c r="DP68">
        <v>0</v>
      </c>
      <c r="DQ68">
        <v>38</v>
      </c>
      <c r="DR68">
        <v>0</v>
      </c>
      <c r="DS68">
        <v>0</v>
      </c>
      <c r="DT68">
        <v>22</v>
      </c>
      <c r="DU68">
        <v>0</v>
      </c>
      <c r="DV68">
        <v>1</v>
      </c>
      <c r="DW68">
        <v>0</v>
      </c>
      <c r="DX68">
        <v>0</v>
      </c>
      <c r="DY68">
        <v>0</v>
      </c>
      <c r="DZ68">
        <v>0</v>
      </c>
      <c r="EA68">
        <v>0</v>
      </c>
      <c r="EB68">
        <v>0</v>
      </c>
      <c r="EC68">
        <v>0</v>
      </c>
      <c r="ED68">
        <v>0</v>
      </c>
      <c r="EE68">
        <v>1</v>
      </c>
      <c r="EF68">
        <v>0</v>
      </c>
      <c r="EG68">
        <v>0</v>
      </c>
      <c r="EH68">
        <v>0</v>
      </c>
      <c r="EI68">
        <v>0</v>
      </c>
      <c r="EJ68">
        <v>0</v>
      </c>
      <c r="EK68">
        <v>0</v>
      </c>
      <c r="EL68">
        <v>0</v>
      </c>
      <c r="EM68">
        <v>0</v>
      </c>
      <c r="EN68">
        <v>0</v>
      </c>
      <c r="EO68">
        <v>0</v>
      </c>
      <c r="EP68">
        <v>0</v>
      </c>
      <c r="EQ68">
        <v>0</v>
      </c>
      <c r="ER68">
        <v>0</v>
      </c>
      <c r="ES68">
        <v>0</v>
      </c>
      <c r="ET68">
        <v>0</v>
      </c>
      <c r="EU68">
        <v>3</v>
      </c>
      <c r="EV68">
        <v>1</v>
      </c>
      <c r="EW68">
        <v>31</v>
      </c>
      <c r="EX68">
        <v>32</v>
      </c>
      <c r="EY68">
        <v>46</v>
      </c>
      <c r="EZ68">
        <v>21</v>
      </c>
      <c r="FA68">
        <v>14</v>
      </c>
      <c r="FB68">
        <v>3</v>
      </c>
      <c r="FC68">
        <v>0</v>
      </c>
      <c r="FD68">
        <v>0</v>
      </c>
      <c r="FE68">
        <v>0</v>
      </c>
      <c r="FF68">
        <v>0</v>
      </c>
      <c r="FG68">
        <v>0</v>
      </c>
      <c r="FH68">
        <v>0</v>
      </c>
      <c r="FI68">
        <v>0</v>
      </c>
      <c r="FJ68">
        <v>1</v>
      </c>
      <c r="FK68">
        <v>16</v>
      </c>
      <c r="FL68">
        <v>65</v>
      </c>
      <c r="FM68">
        <v>3</v>
      </c>
      <c r="FN68">
        <v>14</v>
      </c>
      <c r="FO68">
        <v>0</v>
      </c>
      <c r="FP68">
        <v>0</v>
      </c>
      <c r="FQ68">
        <v>0</v>
      </c>
      <c r="FR68">
        <v>0</v>
      </c>
      <c r="FS68">
        <v>0</v>
      </c>
      <c r="FT68">
        <v>0</v>
      </c>
      <c r="FU68">
        <v>4</v>
      </c>
      <c r="FV68">
        <v>1</v>
      </c>
      <c r="FW68">
        <v>35</v>
      </c>
      <c r="FX68">
        <v>57</v>
      </c>
      <c r="FY68">
        <v>0</v>
      </c>
      <c r="FZ68">
        <v>3</v>
      </c>
      <c r="GA68">
        <v>0</v>
      </c>
      <c r="GB68">
        <v>0</v>
      </c>
      <c r="GC68">
        <v>100</v>
      </c>
      <c r="GD68">
        <v>0</v>
      </c>
      <c r="GE68">
        <v>0</v>
      </c>
      <c r="GF68">
        <v>0</v>
      </c>
      <c r="GG68">
        <v>0</v>
      </c>
      <c r="GH68">
        <v>100</v>
      </c>
      <c r="GI68">
        <v>0</v>
      </c>
      <c r="GJ68">
        <v>0</v>
      </c>
      <c r="GK68">
        <v>0</v>
      </c>
      <c r="GL68">
        <v>0</v>
      </c>
      <c r="GM68">
        <v>0</v>
      </c>
      <c r="GN68">
        <v>100</v>
      </c>
      <c r="GO68">
        <v>0</v>
      </c>
      <c r="GP68">
        <v>0</v>
      </c>
      <c r="GQ68">
        <v>0</v>
      </c>
      <c r="GR68">
        <v>0</v>
      </c>
      <c r="GS68">
        <v>0</v>
      </c>
      <c r="GT68">
        <v>66</v>
      </c>
      <c r="GU68">
        <v>1</v>
      </c>
      <c r="GV68">
        <v>39</v>
      </c>
      <c r="GW68">
        <v>0</v>
      </c>
      <c r="GX68">
        <v>45</v>
      </c>
      <c r="GY68">
        <v>10</v>
      </c>
      <c r="GZ68">
        <v>4</v>
      </c>
      <c r="HA68">
        <v>83</v>
      </c>
      <c r="HB68">
        <v>13</v>
      </c>
      <c r="HC68">
        <v>6</v>
      </c>
      <c r="HD68">
        <v>82</v>
      </c>
      <c r="HE68">
        <v>11</v>
      </c>
      <c r="HF68">
        <v>0</v>
      </c>
      <c r="HG68">
        <v>4</v>
      </c>
      <c r="HH68">
        <v>86</v>
      </c>
      <c r="HI68">
        <v>9</v>
      </c>
      <c r="HJ68">
        <v>0</v>
      </c>
      <c r="HK68">
        <v>0</v>
      </c>
      <c r="HL68">
        <v>0</v>
      </c>
      <c r="HM68">
        <v>4</v>
      </c>
      <c r="HN68">
        <v>71</v>
      </c>
      <c r="HO68">
        <v>4</v>
      </c>
      <c r="HP68">
        <v>21</v>
      </c>
      <c r="HQ68">
        <v>0</v>
      </c>
      <c r="HR68">
        <v>2</v>
      </c>
      <c r="HS68">
        <v>4</v>
      </c>
      <c r="HT68">
        <v>70</v>
      </c>
      <c r="HU68">
        <v>9</v>
      </c>
      <c r="HV68">
        <v>16</v>
      </c>
      <c r="HW68">
        <v>0</v>
      </c>
      <c r="HX68">
        <v>1</v>
      </c>
      <c r="HY68">
        <v>3</v>
      </c>
      <c r="HZ68">
        <v>51</v>
      </c>
      <c r="IA68">
        <v>4</v>
      </c>
      <c r="IB68">
        <v>41</v>
      </c>
      <c r="IC68">
        <v>0</v>
      </c>
      <c r="ID68">
        <v>1</v>
      </c>
      <c r="IE68">
        <v>1</v>
      </c>
      <c r="IF68">
        <v>53</v>
      </c>
      <c r="IG68">
        <v>6</v>
      </c>
      <c r="IH68">
        <v>38</v>
      </c>
      <c r="II68">
        <v>0</v>
      </c>
      <c r="IJ68">
        <v>2</v>
      </c>
      <c r="IK68">
        <v>3</v>
      </c>
      <c r="IL68">
        <v>71</v>
      </c>
      <c r="IM68">
        <v>14</v>
      </c>
      <c r="IN68">
        <v>9</v>
      </c>
      <c r="IO68">
        <v>0</v>
      </c>
      <c r="IP68">
        <v>0</v>
      </c>
      <c r="IQ68">
        <v>0</v>
      </c>
      <c r="IR68">
        <v>100</v>
      </c>
      <c r="IS68">
        <v>0</v>
      </c>
      <c r="IT68">
        <v>0</v>
      </c>
      <c r="IU68">
        <v>0</v>
      </c>
      <c r="IV68">
        <v>3</v>
      </c>
      <c r="IW68">
        <v>30</v>
      </c>
      <c r="IX68">
        <v>67</v>
      </c>
      <c r="IY68">
        <v>12</v>
      </c>
      <c r="IZ68">
        <v>0</v>
      </c>
      <c r="JA68">
        <v>0</v>
      </c>
      <c r="JB68">
        <v>70</v>
      </c>
      <c r="JC68">
        <v>8</v>
      </c>
      <c r="JD68">
        <v>11</v>
      </c>
      <c r="JE68">
        <v>0</v>
      </c>
      <c r="JF68">
        <v>0</v>
      </c>
      <c r="JG68">
        <v>0</v>
      </c>
      <c r="JH68">
        <v>0</v>
      </c>
      <c r="JI68">
        <v>4</v>
      </c>
      <c r="JJ68">
        <v>67</v>
      </c>
      <c r="JK68">
        <v>29</v>
      </c>
      <c r="JL68">
        <v>4</v>
      </c>
      <c r="JM68">
        <v>66</v>
      </c>
      <c r="JN68">
        <v>29</v>
      </c>
      <c r="JO68">
        <v>4</v>
      </c>
      <c r="JP68">
        <v>12</v>
      </c>
      <c r="JQ68">
        <v>84</v>
      </c>
      <c r="JR68">
        <v>3</v>
      </c>
      <c r="JS68">
        <v>0</v>
      </c>
      <c r="JT68">
        <v>78</v>
      </c>
      <c r="JU68">
        <v>6</v>
      </c>
      <c r="JV68">
        <v>3</v>
      </c>
      <c r="JW68">
        <v>0</v>
      </c>
      <c r="JX68">
        <v>43</v>
      </c>
      <c r="JY68">
        <v>18</v>
      </c>
      <c r="JZ68">
        <v>0</v>
      </c>
      <c r="KA68">
        <v>0</v>
      </c>
      <c r="KB68">
        <v>0</v>
      </c>
      <c r="KC68">
        <v>0</v>
      </c>
      <c r="KD68">
        <v>0</v>
      </c>
      <c r="KE68">
        <v>0</v>
      </c>
      <c r="KF68">
        <v>28</v>
      </c>
      <c r="KG68">
        <v>35</v>
      </c>
      <c r="KH68">
        <v>14</v>
      </c>
      <c r="KI68">
        <v>0</v>
      </c>
      <c r="KJ68">
        <v>57</v>
      </c>
      <c r="KK68">
        <v>4</v>
      </c>
      <c r="KL68">
        <v>0</v>
      </c>
      <c r="KM68">
        <v>0</v>
      </c>
      <c r="KN68">
        <v>0</v>
      </c>
      <c r="KO68">
        <v>98</v>
      </c>
      <c r="KP68">
        <v>0</v>
      </c>
      <c r="KQ68">
        <v>0</v>
      </c>
      <c r="KR68">
        <v>1</v>
      </c>
      <c r="KS68">
        <v>0</v>
      </c>
      <c r="KT68">
        <v>0</v>
      </c>
      <c r="KU68">
        <v>0</v>
      </c>
      <c r="KV68">
        <v>0</v>
      </c>
      <c r="KW68">
        <v>0</v>
      </c>
      <c r="KX68">
        <v>0</v>
      </c>
      <c r="KY68">
        <v>0</v>
      </c>
      <c r="KZ68">
        <v>0</v>
      </c>
      <c r="LA68">
        <v>0</v>
      </c>
      <c r="LB68">
        <v>0</v>
      </c>
      <c r="LC68">
        <v>0</v>
      </c>
      <c r="LD68">
        <v>100</v>
      </c>
      <c r="LE68">
        <v>0</v>
      </c>
      <c r="LF68">
        <v>29</v>
      </c>
      <c r="LG68">
        <v>19</v>
      </c>
      <c r="LH68">
        <v>0</v>
      </c>
      <c r="LI68">
        <v>0</v>
      </c>
      <c r="LJ68">
        <v>51</v>
      </c>
      <c r="LK68">
        <v>0</v>
      </c>
      <c r="LL68">
        <v>0</v>
      </c>
      <c r="LM68">
        <v>21</v>
      </c>
      <c r="LN68">
        <v>15</v>
      </c>
      <c r="LO68">
        <v>0</v>
      </c>
      <c r="LP68">
        <v>0</v>
      </c>
      <c r="LQ68">
        <v>15</v>
      </c>
      <c r="LR68">
        <v>11</v>
      </c>
      <c r="LS68">
        <v>41</v>
      </c>
      <c r="LT68">
        <v>0</v>
      </c>
      <c r="LU68">
        <v>8</v>
      </c>
      <c r="LV68">
        <v>7</v>
      </c>
      <c r="LW68">
        <v>0</v>
      </c>
      <c r="LX68">
        <v>0</v>
      </c>
      <c r="LY68">
        <v>0</v>
      </c>
      <c r="LZ68">
        <v>0</v>
      </c>
      <c r="MA68">
        <v>0</v>
      </c>
      <c r="MB68">
        <v>0</v>
      </c>
      <c r="MC68">
        <v>95</v>
      </c>
      <c r="MD68">
        <v>96</v>
      </c>
      <c r="ME68">
        <v>87</v>
      </c>
      <c r="MF68">
        <v>69</v>
      </c>
      <c r="MG68">
        <v>0</v>
      </c>
      <c r="MH68">
        <v>0</v>
      </c>
      <c r="MI68">
        <v>82</v>
      </c>
      <c r="MJ68">
        <v>4</v>
      </c>
      <c r="MK68">
        <v>0</v>
      </c>
      <c r="ML68">
        <v>6</v>
      </c>
      <c r="MM68">
        <v>9</v>
      </c>
      <c r="MN68">
        <v>5</v>
      </c>
      <c r="MO68">
        <v>8</v>
      </c>
      <c r="MP68">
        <v>0</v>
      </c>
      <c r="MQ68">
        <v>0</v>
      </c>
      <c r="MR68">
        <v>0</v>
      </c>
      <c r="MS68">
        <v>1</v>
      </c>
      <c r="MT68">
        <v>35</v>
      </c>
      <c r="MU68">
        <v>64</v>
      </c>
      <c r="MV68">
        <v>6</v>
      </c>
      <c r="MW68">
        <v>29</v>
      </c>
      <c r="MX68">
        <v>65</v>
      </c>
      <c r="MY68">
        <v>0.22</v>
      </c>
      <c r="MZ68">
        <v>61</v>
      </c>
      <c r="NA68">
        <v>44</v>
      </c>
      <c r="NB68">
        <v>85</v>
      </c>
      <c r="NC68">
        <v>41</v>
      </c>
      <c r="ND68">
        <v>75</v>
      </c>
      <c r="NE68">
        <v>46</v>
      </c>
      <c r="NF68">
        <v>63</v>
      </c>
      <c r="NG68">
        <v>64</v>
      </c>
      <c r="NH68">
        <v>63</v>
      </c>
      <c r="NI68">
        <v>27</v>
      </c>
      <c r="NJ68">
        <v>16</v>
      </c>
      <c r="NK68">
        <v>76</v>
      </c>
      <c r="NL68">
        <v>11</v>
      </c>
      <c r="NM68">
        <v>67</v>
      </c>
      <c r="NN68">
        <v>54</v>
      </c>
      <c r="NO68">
        <v>76</v>
      </c>
      <c r="NP68">
        <v>78</v>
      </c>
      <c r="NQ68">
        <v>42</v>
      </c>
      <c r="NR68">
        <v>100</v>
      </c>
      <c r="NS68">
        <v>100</v>
      </c>
      <c r="NT68">
        <v>0</v>
      </c>
      <c r="NU68">
        <v>0</v>
      </c>
      <c r="NV68">
        <v>100</v>
      </c>
      <c r="NW68">
        <v>100</v>
      </c>
      <c r="NX68">
        <v>100</v>
      </c>
      <c r="NY68">
        <v>100</v>
      </c>
      <c r="NZ68">
        <v>100</v>
      </c>
      <c r="OA68">
        <v>13</v>
      </c>
      <c r="OB68">
        <v>3</v>
      </c>
      <c r="OC68">
        <v>17</v>
      </c>
      <c r="OD68">
        <v>12</v>
      </c>
      <c r="OE68">
        <v>58</v>
      </c>
      <c r="OF68">
        <v>1</v>
      </c>
      <c r="OG68">
        <v>25</v>
      </c>
      <c r="OH68">
        <v>23</v>
      </c>
      <c r="OI68">
        <v>16</v>
      </c>
      <c r="OJ68">
        <v>23</v>
      </c>
      <c r="OK68">
        <v>18</v>
      </c>
      <c r="OL68">
        <v>10</v>
      </c>
      <c r="OM68">
        <v>3</v>
      </c>
      <c r="ON68">
        <v>84</v>
      </c>
      <c r="OO68">
        <v>13</v>
      </c>
      <c r="OP68">
        <v>0</v>
      </c>
      <c r="OQ68">
        <v>71</v>
      </c>
      <c r="OR68">
        <v>0</v>
      </c>
      <c r="OS68">
        <v>0</v>
      </c>
      <c r="OT68">
        <v>0</v>
      </c>
      <c r="OU68">
        <v>1</v>
      </c>
      <c r="OV68">
        <v>0</v>
      </c>
      <c r="OW68">
        <v>2</v>
      </c>
      <c r="OX68">
        <v>5</v>
      </c>
      <c r="OY68">
        <v>1</v>
      </c>
      <c r="OZ68">
        <v>0</v>
      </c>
      <c r="PA68">
        <v>19</v>
      </c>
      <c r="PB68">
        <v>1</v>
      </c>
      <c r="PC68">
        <v>0</v>
      </c>
      <c r="PD68">
        <v>0</v>
      </c>
      <c r="PE68">
        <v>44</v>
      </c>
      <c r="PF68">
        <v>6</v>
      </c>
      <c r="PG68">
        <v>20</v>
      </c>
      <c r="PH68">
        <v>1</v>
      </c>
      <c r="PI68">
        <v>28</v>
      </c>
      <c r="PJ68">
        <v>0</v>
      </c>
      <c r="PK68">
        <v>0</v>
      </c>
      <c r="PL68">
        <v>4</v>
      </c>
      <c r="PM68">
        <v>44</v>
      </c>
      <c r="PN68">
        <v>37</v>
      </c>
      <c r="PO68">
        <v>38</v>
      </c>
      <c r="PP68">
        <v>25</v>
      </c>
      <c r="PQ68">
        <v>17</v>
      </c>
      <c r="PR68">
        <v>0</v>
      </c>
      <c r="PS68">
        <v>0</v>
      </c>
      <c r="PT68">
        <v>0</v>
      </c>
      <c r="PU68">
        <v>0</v>
      </c>
      <c r="PV68">
        <v>0</v>
      </c>
      <c r="PW68">
        <v>7</v>
      </c>
      <c r="PX68">
        <v>0</v>
      </c>
      <c r="PY68">
        <v>1</v>
      </c>
      <c r="PZ68">
        <v>92</v>
      </c>
      <c r="QA68">
        <v>10</v>
      </c>
      <c r="QB68">
        <v>23</v>
      </c>
      <c r="QC68">
        <v>0</v>
      </c>
      <c r="QD68">
        <v>2</v>
      </c>
      <c r="QE68">
        <v>65</v>
      </c>
      <c r="QF68">
        <v>26</v>
      </c>
      <c r="QG68">
        <v>20</v>
      </c>
      <c r="QH68">
        <v>25</v>
      </c>
      <c r="QI68">
        <v>24</v>
      </c>
      <c r="QJ68">
        <v>40</v>
      </c>
      <c r="QK68">
        <v>21</v>
      </c>
      <c r="QL68">
        <v>61</v>
      </c>
      <c r="QM68">
        <v>15</v>
      </c>
      <c r="QN68">
        <v>20</v>
      </c>
      <c r="QO68">
        <v>0</v>
      </c>
      <c r="QP68">
        <v>1</v>
      </c>
      <c r="QQ68">
        <v>0</v>
      </c>
      <c r="QR68">
        <v>0</v>
      </c>
      <c r="QS68">
        <v>0</v>
      </c>
      <c r="QT68">
        <v>6</v>
      </c>
      <c r="QU68">
        <v>19</v>
      </c>
      <c r="QV68">
        <v>21</v>
      </c>
      <c r="QW68">
        <v>26</v>
      </c>
      <c r="QX68">
        <v>47</v>
      </c>
      <c r="QY68">
        <v>14</v>
      </c>
      <c r="QZ68">
        <v>53</v>
      </c>
      <c r="RA68">
        <v>15</v>
      </c>
      <c r="RB68">
        <v>29</v>
      </c>
      <c r="RC68">
        <v>0</v>
      </c>
      <c r="RD68">
        <v>3</v>
      </c>
      <c r="RE68">
        <v>0</v>
      </c>
      <c r="RF68">
        <v>18</v>
      </c>
      <c r="RG68">
        <v>0</v>
      </c>
      <c r="RH68">
        <v>44</v>
      </c>
      <c r="RI68">
        <v>0</v>
      </c>
      <c r="RJ68">
        <v>23</v>
      </c>
      <c r="RK68">
        <v>14</v>
      </c>
      <c r="RL68">
        <v>4</v>
      </c>
      <c r="RM68">
        <v>93</v>
      </c>
      <c r="RN68">
        <v>3</v>
      </c>
      <c r="RO68">
        <v>0</v>
      </c>
      <c r="RP68">
        <v>0</v>
      </c>
      <c r="RQ68">
        <v>45</v>
      </c>
      <c r="RR68">
        <v>0</v>
      </c>
      <c r="RS68">
        <v>49</v>
      </c>
      <c r="RT68">
        <v>7</v>
      </c>
      <c r="RU68">
        <v>0</v>
      </c>
      <c r="RV68">
        <v>0</v>
      </c>
      <c r="RW68">
        <v>64</v>
      </c>
      <c r="RX68">
        <v>10</v>
      </c>
      <c r="RY68">
        <v>12</v>
      </c>
      <c r="RZ68">
        <v>5</v>
      </c>
      <c r="SA68">
        <v>3</v>
      </c>
      <c r="SB68">
        <v>8</v>
      </c>
      <c r="SC68">
        <v>0</v>
      </c>
      <c r="SD68">
        <v>11</v>
      </c>
      <c r="SE68">
        <v>3</v>
      </c>
      <c r="SF68">
        <v>0</v>
      </c>
      <c r="SG68">
        <v>0</v>
      </c>
      <c r="SH68">
        <v>0</v>
      </c>
      <c r="SI68">
        <v>0</v>
      </c>
      <c r="SJ68">
        <v>0</v>
      </c>
      <c r="SK68">
        <v>2</v>
      </c>
      <c r="SL68">
        <v>85</v>
      </c>
      <c r="SM68">
        <v>13</v>
      </c>
      <c r="SN68">
        <v>50</v>
      </c>
      <c r="SO68">
        <v>55</v>
      </c>
      <c r="SP68">
        <v>37</v>
      </c>
      <c r="SQ68">
        <v>36</v>
      </c>
      <c r="SR68">
        <v>0</v>
      </c>
      <c r="SS68">
        <v>0</v>
      </c>
      <c r="ST68">
        <v>0</v>
      </c>
      <c r="SU68">
        <v>0</v>
      </c>
      <c r="SV68">
        <v>0</v>
      </c>
      <c r="SW68">
        <v>0</v>
      </c>
      <c r="SX68">
        <v>0</v>
      </c>
      <c r="SY68">
        <v>0</v>
      </c>
      <c r="SZ68">
        <v>0</v>
      </c>
      <c r="TA68">
        <v>0</v>
      </c>
      <c r="TB68">
        <v>0</v>
      </c>
      <c r="TC68">
        <v>41</v>
      </c>
      <c r="TD68">
        <v>3</v>
      </c>
      <c r="TE68">
        <v>5</v>
      </c>
      <c r="TF68">
        <v>10</v>
      </c>
      <c r="TG68">
        <v>5</v>
      </c>
      <c r="TH68">
        <v>45</v>
      </c>
      <c r="TI68">
        <v>1</v>
      </c>
      <c r="TJ68">
        <v>0</v>
      </c>
      <c r="TK68">
        <v>0</v>
      </c>
      <c r="TL68">
        <v>0</v>
      </c>
      <c r="TM68">
        <v>0</v>
      </c>
      <c r="TN68">
        <v>0</v>
      </c>
      <c r="TO68">
        <v>0</v>
      </c>
      <c r="TP68">
        <v>0</v>
      </c>
      <c r="TQ68">
        <v>0</v>
      </c>
      <c r="TR68">
        <v>22</v>
      </c>
      <c r="TS68">
        <v>13</v>
      </c>
      <c r="TT68">
        <v>4</v>
      </c>
      <c r="TU68">
        <v>2</v>
      </c>
      <c r="TV68">
        <v>38</v>
      </c>
      <c r="TW68">
        <v>15</v>
      </c>
      <c r="TX68">
        <v>6</v>
      </c>
      <c r="TY68">
        <v>0</v>
      </c>
      <c r="TZ68">
        <v>4</v>
      </c>
      <c r="UA68">
        <v>10</v>
      </c>
      <c r="UB68">
        <v>86</v>
      </c>
      <c r="UC68">
        <v>0</v>
      </c>
      <c r="UD68">
        <v>1</v>
      </c>
      <c r="UE68">
        <v>2</v>
      </c>
      <c r="UF68">
        <v>97</v>
      </c>
      <c r="UG68">
        <v>0</v>
      </c>
      <c r="UH68">
        <v>0</v>
      </c>
      <c r="UI68">
        <v>0</v>
      </c>
      <c r="UJ68">
        <v>0</v>
      </c>
      <c r="UK68">
        <v>12</v>
      </c>
      <c r="UL68">
        <v>0</v>
      </c>
      <c r="UM68">
        <v>0</v>
      </c>
      <c r="UN68">
        <v>19</v>
      </c>
      <c r="UO68">
        <v>0</v>
      </c>
      <c r="UP68">
        <v>0</v>
      </c>
      <c r="UQ68">
        <v>0</v>
      </c>
      <c r="UR68">
        <v>0</v>
      </c>
      <c r="US68">
        <v>0</v>
      </c>
      <c r="UT68">
        <v>0</v>
      </c>
      <c r="UU68">
        <v>69</v>
      </c>
      <c r="UV68">
        <v>0</v>
      </c>
      <c r="UW68">
        <v>19</v>
      </c>
      <c r="UX68">
        <v>0</v>
      </c>
      <c r="UY68">
        <v>62</v>
      </c>
      <c r="UZ68">
        <v>19</v>
      </c>
      <c r="VA68">
        <v>0</v>
      </c>
      <c r="VB68">
        <v>6</v>
      </c>
      <c r="VC68">
        <v>85</v>
      </c>
      <c r="VD68">
        <v>9</v>
      </c>
      <c r="VE68">
        <v>2</v>
      </c>
      <c r="VF68">
        <v>6</v>
      </c>
      <c r="VG68">
        <v>91</v>
      </c>
      <c r="VH68">
        <v>6</v>
      </c>
      <c r="VI68">
        <v>0</v>
      </c>
      <c r="VJ68">
        <v>0</v>
      </c>
      <c r="VK68">
        <v>62</v>
      </c>
      <c r="VL68">
        <v>13</v>
      </c>
      <c r="VM68">
        <v>0</v>
      </c>
      <c r="VN68">
        <v>0</v>
      </c>
      <c r="VO68">
        <v>0</v>
      </c>
      <c r="VP68">
        <v>6</v>
      </c>
      <c r="VQ68">
        <v>13</v>
      </c>
      <c r="VR68">
        <v>0</v>
      </c>
      <c r="VS68">
        <v>4</v>
      </c>
      <c r="VT68">
        <v>80</v>
      </c>
      <c r="VU68">
        <v>15</v>
      </c>
      <c r="VV68">
        <v>13</v>
      </c>
      <c r="VW68">
        <v>73</v>
      </c>
      <c r="VX68">
        <v>14</v>
      </c>
      <c r="VY68">
        <v>1</v>
      </c>
      <c r="VZ68">
        <v>29</v>
      </c>
      <c r="WA68">
        <v>71</v>
      </c>
      <c r="WB68">
        <v>0</v>
      </c>
    </row>
    <row r="69" spans="1:600" x14ac:dyDescent="0.35">
      <c r="A69" t="s">
        <v>3045</v>
      </c>
      <c r="B69">
        <v>2</v>
      </c>
      <c r="C69">
        <v>0</v>
      </c>
      <c r="D69">
        <v>98</v>
      </c>
      <c r="E69">
        <v>0</v>
      </c>
      <c r="F69">
        <v>40</v>
      </c>
      <c r="G69">
        <v>60</v>
      </c>
      <c r="H69">
        <v>35</v>
      </c>
      <c r="I69">
        <v>20</v>
      </c>
      <c r="J69">
        <v>80</v>
      </c>
      <c r="K69">
        <v>0</v>
      </c>
      <c r="L69">
        <v>0</v>
      </c>
      <c r="M69">
        <v>0</v>
      </c>
      <c r="N69">
        <v>0</v>
      </c>
      <c r="O69">
        <v>0</v>
      </c>
      <c r="P69">
        <v>80</v>
      </c>
      <c r="Q69">
        <v>0</v>
      </c>
      <c r="R69">
        <v>0</v>
      </c>
      <c r="S69">
        <v>20</v>
      </c>
      <c r="T69">
        <v>5</v>
      </c>
      <c r="U69">
        <v>25</v>
      </c>
      <c r="V69">
        <v>58</v>
      </c>
      <c r="W69">
        <v>12</v>
      </c>
      <c r="X69">
        <v>0</v>
      </c>
      <c r="Y69">
        <v>88</v>
      </c>
      <c r="Z69">
        <v>12</v>
      </c>
      <c r="AA69">
        <v>60</v>
      </c>
      <c r="AB69">
        <v>11</v>
      </c>
      <c r="AC69">
        <v>28</v>
      </c>
      <c r="AD69">
        <v>0</v>
      </c>
      <c r="AE69">
        <v>0</v>
      </c>
      <c r="AF69">
        <v>36</v>
      </c>
      <c r="AG69">
        <v>64</v>
      </c>
      <c r="AH69">
        <v>97</v>
      </c>
      <c r="AI69">
        <v>0</v>
      </c>
      <c r="AJ69">
        <v>3</v>
      </c>
      <c r="AK69">
        <v>0</v>
      </c>
      <c r="AL69">
        <v>0</v>
      </c>
      <c r="AM69">
        <v>0</v>
      </c>
      <c r="AN69">
        <v>0</v>
      </c>
      <c r="AO69">
        <v>0</v>
      </c>
      <c r="AP69">
        <v>83</v>
      </c>
      <c r="AQ69">
        <v>2</v>
      </c>
      <c r="AR69">
        <v>49</v>
      </c>
      <c r="AS69">
        <v>6</v>
      </c>
      <c r="AT69">
        <v>0</v>
      </c>
      <c r="AU69">
        <v>96</v>
      </c>
      <c r="AV69">
        <v>2</v>
      </c>
      <c r="AW69">
        <v>2</v>
      </c>
      <c r="AX69">
        <v>0</v>
      </c>
      <c r="AY69">
        <v>0</v>
      </c>
      <c r="AZ69">
        <v>0</v>
      </c>
      <c r="BA69">
        <v>86</v>
      </c>
      <c r="BB69">
        <v>6</v>
      </c>
      <c r="BC69">
        <v>10</v>
      </c>
      <c r="BD69">
        <v>0</v>
      </c>
      <c r="BE69">
        <v>4</v>
      </c>
      <c r="BF69">
        <v>0</v>
      </c>
      <c r="BG69">
        <v>1</v>
      </c>
      <c r="BH69">
        <v>0</v>
      </c>
      <c r="BI69">
        <v>0</v>
      </c>
      <c r="BJ69">
        <v>1</v>
      </c>
      <c r="BK69">
        <v>0</v>
      </c>
      <c r="BL69">
        <v>16</v>
      </c>
      <c r="BM69">
        <v>7</v>
      </c>
      <c r="BN69">
        <v>76</v>
      </c>
      <c r="BO69">
        <v>0</v>
      </c>
      <c r="BP69">
        <v>1</v>
      </c>
      <c r="BQ69">
        <v>69</v>
      </c>
      <c r="BR69">
        <v>30</v>
      </c>
      <c r="BS69">
        <v>3</v>
      </c>
      <c r="BT69">
        <v>0</v>
      </c>
      <c r="BU69">
        <v>36</v>
      </c>
      <c r="BV69">
        <v>62</v>
      </c>
      <c r="BW69">
        <v>0</v>
      </c>
      <c r="BX69">
        <v>0</v>
      </c>
      <c r="BY69">
        <v>0</v>
      </c>
      <c r="BZ69">
        <v>7</v>
      </c>
      <c r="CA69">
        <v>2</v>
      </c>
      <c r="CB69">
        <v>0</v>
      </c>
      <c r="CC69">
        <v>0</v>
      </c>
      <c r="CD69">
        <v>0</v>
      </c>
      <c r="CE69">
        <v>0</v>
      </c>
      <c r="CF69">
        <v>0</v>
      </c>
      <c r="CG69">
        <v>58</v>
      </c>
      <c r="CH69">
        <v>33</v>
      </c>
      <c r="CI69">
        <v>0</v>
      </c>
      <c r="CJ69">
        <v>0</v>
      </c>
      <c r="CK69">
        <v>0</v>
      </c>
      <c r="CL69">
        <v>72</v>
      </c>
      <c r="CM69">
        <v>5</v>
      </c>
      <c r="CN69">
        <v>2</v>
      </c>
      <c r="CO69">
        <v>14</v>
      </c>
      <c r="CP69">
        <v>0</v>
      </c>
      <c r="CQ69">
        <v>7</v>
      </c>
      <c r="CR69">
        <v>0</v>
      </c>
      <c r="CS69">
        <v>0</v>
      </c>
      <c r="CT69">
        <v>0</v>
      </c>
      <c r="CU69">
        <v>0</v>
      </c>
      <c r="CV69">
        <v>0</v>
      </c>
      <c r="CW69">
        <v>0</v>
      </c>
      <c r="CX69">
        <v>0</v>
      </c>
      <c r="CY69">
        <v>0</v>
      </c>
      <c r="CZ69">
        <v>0</v>
      </c>
      <c r="DA69">
        <v>0</v>
      </c>
      <c r="DB69">
        <v>43</v>
      </c>
      <c r="DC69">
        <v>79</v>
      </c>
      <c r="DD69">
        <v>5</v>
      </c>
      <c r="DE69">
        <v>71</v>
      </c>
      <c r="DF69">
        <v>25</v>
      </c>
      <c r="DG69">
        <v>22</v>
      </c>
      <c r="DH69">
        <v>28</v>
      </c>
      <c r="DI69">
        <v>3</v>
      </c>
      <c r="DJ69">
        <v>0</v>
      </c>
      <c r="DK69">
        <v>0</v>
      </c>
      <c r="DL69">
        <v>22</v>
      </c>
      <c r="DM69">
        <v>78</v>
      </c>
      <c r="DN69">
        <v>0</v>
      </c>
      <c r="DO69">
        <v>7</v>
      </c>
      <c r="DP69">
        <v>0</v>
      </c>
      <c r="DQ69">
        <v>34</v>
      </c>
      <c r="DR69">
        <v>0</v>
      </c>
      <c r="DS69">
        <v>0</v>
      </c>
      <c r="DT69">
        <v>13</v>
      </c>
      <c r="DU69">
        <v>0</v>
      </c>
      <c r="DV69">
        <v>35</v>
      </c>
      <c r="DW69">
        <v>0</v>
      </c>
      <c r="DX69">
        <v>0</v>
      </c>
      <c r="DY69">
        <v>0</v>
      </c>
      <c r="DZ69">
        <v>0</v>
      </c>
      <c r="EA69">
        <v>0</v>
      </c>
      <c r="EB69">
        <v>0</v>
      </c>
      <c r="EC69">
        <v>0</v>
      </c>
      <c r="ED69">
        <v>0</v>
      </c>
      <c r="EE69">
        <v>11</v>
      </c>
      <c r="EF69">
        <v>0</v>
      </c>
      <c r="EG69">
        <v>0</v>
      </c>
      <c r="EH69">
        <v>0</v>
      </c>
      <c r="EI69">
        <v>0</v>
      </c>
      <c r="EJ69">
        <v>0</v>
      </c>
      <c r="EK69">
        <v>0</v>
      </c>
      <c r="EL69">
        <v>0</v>
      </c>
      <c r="EM69">
        <v>0</v>
      </c>
      <c r="EN69">
        <v>0</v>
      </c>
      <c r="EO69">
        <v>0</v>
      </c>
      <c r="EP69">
        <v>0</v>
      </c>
      <c r="EQ69">
        <v>0</v>
      </c>
      <c r="ER69">
        <v>0</v>
      </c>
      <c r="ES69">
        <v>0</v>
      </c>
      <c r="ET69">
        <v>0</v>
      </c>
      <c r="EU69">
        <v>11</v>
      </c>
      <c r="EV69">
        <v>4</v>
      </c>
      <c r="EW69">
        <v>83</v>
      </c>
      <c r="EX69">
        <v>68</v>
      </c>
      <c r="EY69">
        <v>36</v>
      </c>
      <c r="EZ69">
        <v>4</v>
      </c>
      <c r="FA69">
        <v>0</v>
      </c>
      <c r="FB69">
        <v>52</v>
      </c>
      <c r="FC69">
        <v>0</v>
      </c>
      <c r="FD69">
        <v>0</v>
      </c>
      <c r="FE69">
        <v>0</v>
      </c>
      <c r="FF69">
        <v>0</v>
      </c>
      <c r="FG69">
        <v>0</v>
      </c>
      <c r="FH69">
        <v>0</v>
      </c>
      <c r="FI69">
        <v>0</v>
      </c>
      <c r="FJ69">
        <v>0</v>
      </c>
      <c r="FK69">
        <v>23</v>
      </c>
      <c r="FL69">
        <v>5</v>
      </c>
      <c r="FM69">
        <v>1</v>
      </c>
      <c r="FN69">
        <v>70</v>
      </c>
      <c r="FO69">
        <v>0</v>
      </c>
      <c r="FP69">
        <v>0</v>
      </c>
      <c r="FQ69">
        <v>6</v>
      </c>
      <c r="FR69">
        <v>0</v>
      </c>
      <c r="FS69">
        <v>0</v>
      </c>
      <c r="FT69">
        <v>0</v>
      </c>
      <c r="FU69">
        <v>4</v>
      </c>
      <c r="FV69">
        <v>0</v>
      </c>
      <c r="FW69">
        <v>89</v>
      </c>
      <c r="FX69">
        <v>0</v>
      </c>
      <c r="FY69">
        <v>0</v>
      </c>
      <c r="FZ69">
        <v>0</v>
      </c>
      <c r="GA69">
        <v>0</v>
      </c>
      <c r="GB69">
        <v>0</v>
      </c>
      <c r="GC69">
        <v>50</v>
      </c>
      <c r="GD69">
        <v>37</v>
      </c>
      <c r="GE69">
        <v>13</v>
      </c>
      <c r="GF69">
        <v>0</v>
      </c>
      <c r="GG69" t="s">
        <v>2978</v>
      </c>
      <c r="GH69" t="s">
        <v>2978</v>
      </c>
      <c r="GI69" t="s">
        <v>2978</v>
      </c>
      <c r="GJ69" t="s">
        <v>2978</v>
      </c>
      <c r="GK69" t="s">
        <v>2978</v>
      </c>
      <c r="GL69" t="s">
        <v>2978</v>
      </c>
      <c r="GM69" t="s">
        <v>2978</v>
      </c>
      <c r="GN69" t="s">
        <v>2978</v>
      </c>
      <c r="GO69" t="s">
        <v>2978</v>
      </c>
      <c r="GP69" t="s">
        <v>2978</v>
      </c>
      <c r="GQ69" t="s">
        <v>2978</v>
      </c>
      <c r="GR69" t="s">
        <v>2978</v>
      </c>
      <c r="GS69">
        <v>0</v>
      </c>
      <c r="GT69">
        <v>23</v>
      </c>
      <c r="GU69">
        <v>64</v>
      </c>
      <c r="GV69">
        <v>18</v>
      </c>
      <c r="GW69">
        <v>0</v>
      </c>
      <c r="GX69">
        <v>30</v>
      </c>
      <c r="GY69">
        <v>11</v>
      </c>
      <c r="GZ69">
        <v>5</v>
      </c>
      <c r="HA69">
        <v>79</v>
      </c>
      <c r="HB69">
        <v>17</v>
      </c>
      <c r="HC69">
        <v>5</v>
      </c>
      <c r="HD69">
        <v>67</v>
      </c>
      <c r="HE69">
        <v>29</v>
      </c>
      <c r="HF69">
        <v>0</v>
      </c>
      <c r="HG69">
        <v>6</v>
      </c>
      <c r="HH69">
        <v>70</v>
      </c>
      <c r="HI69">
        <v>24</v>
      </c>
      <c r="HJ69">
        <v>0</v>
      </c>
      <c r="HK69">
        <v>1</v>
      </c>
      <c r="HL69">
        <v>0</v>
      </c>
      <c r="HM69">
        <v>10</v>
      </c>
      <c r="HN69">
        <v>57</v>
      </c>
      <c r="HO69">
        <v>14</v>
      </c>
      <c r="HP69">
        <v>18</v>
      </c>
      <c r="HQ69">
        <v>0</v>
      </c>
      <c r="HR69">
        <v>0</v>
      </c>
      <c r="HS69">
        <v>12</v>
      </c>
      <c r="HT69">
        <v>58</v>
      </c>
      <c r="HU69">
        <v>12</v>
      </c>
      <c r="HV69">
        <v>18</v>
      </c>
      <c r="HW69">
        <v>0</v>
      </c>
      <c r="HX69">
        <v>0</v>
      </c>
      <c r="HY69">
        <v>12</v>
      </c>
      <c r="HZ69">
        <v>60</v>
      </c>
      <c r="IA69">
        <v>12</v>
      </c>
      <c r="IB69">
        <v>15</v>
      </c>
      <c r="IC69">
        <v>0</v>
      </c>
      <c r="ID69">
        <v>0</v>
      </c>
      <c r="IE69">
        <v>16</v>
      </c>
      <c r="IF69">
        <v>65</v>
      </c>
      <c r="IG69">
        <v>7</v>
      </c>
      <c r="IH69">
        <v>11</v>
      </c>
      <c r="II69">
        <v>0</v>
      </c>
      <c r="IJ69">
        <v>0</v>
      </c>
      <c r="IK69">
        <v>11</v>
      </c>
      <c r="IL69">
        <v>57</v>
      </c>
      <c r="IM69">
        <v>11</v>
      </c>
      <c r="IN69">
        <v>21</v>
      </c>
      <c r="IO69">
        <v>0</v>
      </c>
      <c r="IP69">
        <v>0</v>
      </c>
      <c r="IQ69">
        <v>11</v>
      </c>
      <c r="IR69">
        <v>36</v>
      </c>
      <c r="IS69">
        <v>16</v>
      </c>
      <c r="IT69">
        <v>37</v>
      </c>
      <c r="IU69">
        <v>0</v>
      </c>
      <c r="IV69">
        <v>5</v>
      </c>
      <c r="IW69">
        <v>9</v>
      </c>
      <c r="IX69">
        <v>87</v>
      </c>
      <c r="IY69">
        <v>4</v>
      </c>
      <c r="IZ69">
        <v>1</v>
      </c>
      <c r="JA69">
        <v>0</v>
      </c>
      <c r="JB69">
        <v>68</v>
      </c>
      <c r="JC69">
        <v>2</v>
      </c>
      <c r="JD69">
        <v>11</v>
      </c>
      <c r="JE69">
        <v>0</v>
      </c>
      <c r="JF69">
        <v>0</v>
      </c>
      <c r="JG69">
        <v>14</v>
      </c>
      <c r="JH69">
        <v>0</v>
      </c>
      <c r="JI69">
        <v>1</v>
      </c>
      <c r="JJ69">
        <v>3</v>
      </c>
      <c r="JK69">
        <v>96</v>
      </c>
      <c r="JL69">
        <v>1</v>
      </c>
      <c r="JM69">
        <v>7</v>
      </c>
      <c r="JN69">
        <v>92</v>
      </c>
      <c r="JO69">
        <v>13</v>
      </c>
      <c r="JP69">
        <v>33</v>
      </c>
      <c r="JQ69">
        <v>55</v>
      </c>
      <c r="JR69">
        <v>33</v>
      </c>
      <c r="JS69">
        <v>0</v>
      </c>
      <c r="JT69">
        <v>0</v>
      </c>
      <c r="JU69">
        <v>6</v>
      </c>
      <c r="JV69">
        <v>43</v>
      </c>
      <c r="JW69">
        <v>0</v>
      </c>
      <c r="JX69">
        <v>30</v>
      </c>
      <c r="JY69">
        <v>21</v>
      </c>
      <c r="JZ69">
        <v>0</v>
      </c>
      <c r="KA69">
        <v>0</v>
      </c>
      <c r="KB69">
        <v>0</v>
      </c>
      <c r="KC69">
        <v>0</v>
      </c>
      <c r="KD69">
        <v>0</v>
      </c>
      <c r="KE69">
        <v>0</v>
      </c>
      <c r="KF69">
        <v>12</v>
      </c>
      <c r="KG69">
        <v>0</v>
      </c>
      <c r="KH69">
        <v>0</v>
      </c>
      <c r="KI69">
        <v>0</v>
      </c>
      <c r="KJ69">
        <v>71</v>
      </c>
      <c r="KK69">
        <v>44</v>
      </c>
      <c r="KL69">
        <v>0</v>
      </c>
      <c r="KM69">
        <v>0</v>
      </c>
      <c r="KN69">
        <v>0</v>
      </c>
      <c r="KO69">
        <v>75</v>
      </c>
      <c r="KP69">
        <v>0</v>
      </c>
      <c r="KQ69">
        <v>0</v>
      </c>
      <c r="KR69">
        <v>20</v>
      </c>
      <c r="KS69">
        <v>1</v>
      </c>
      <c r="KT69">
        <v>3</v>
      </c>
      <c r="KU69">
        <v>0</v>
      </c>
      <c r="KV69">
        <v>0</v>
      </c>
      <c r="KW69">
        <v>0</v>
      </c>
      <c r="KX69">
        <v>0</v>
      </c>
      <c r="KY69">
        <v>3</v>
      </c>
      <c r="KZ69">
        <v>0</v>
      </c>
      <c r="LA69">
        <v>12</v>
      </c>
      <c r="LB69">
        <v>6</v>
      </c>
      <c r="LC69">
        <v>54</v>
      </c>
      <c r="LD69">
        <v>25</v>
      </c>
      <c r="LE69">
        <v>0</v>
      </c>
      <c r="LF69">
        <v>22</v>
      </c>
      <c r="LG69">
        <v>24</v>
      </c>
      <c r="LH69">
        <v>11</v>
      </c>
      <c r="LI69">
        <v>0</v>
      </c>
      <c r="LJ69">
        <v>41</v>
      </c>
      <c r="LK69">
        <v>0</v>
      </c>
      <c r="LL69">
        <v>2</v>
      </c>
      <c r="LM69">
        <v>1</v>
      </c>
      <c r="LN69">
        <v>8</v>
      </c>
      <c r="LO69">
        <v>0</v>
      </c>
      <c r="LP69">
        <v>0</v>
      </c>
      <c r="LQ69">
        <v>9</v>
      </c>
      <c r="LR69">
        <v>36</v>
      </c>
      <c r="LS69">
        <v>18</v>
      </c>
      <c r="LT69">
        <v>0</v>
      </c>
      <c r="LU69">
        <v>6</v>
      </c>
      <c r="LV69">
        <v>15</v>
      </c>
      <c r="LW69">
        <v>0</v>
      </c>
      <c r="LX69">
        <v>0</v>
      </c>
      <c r="LY69">
        <v>0</v>
      </c>
      <c r="LZ69">
        <v>0</v>
      </c>
      <c r="MA69">
        <v>0</v>
      </c>
      <c r="MB69">
        <v>0</v>
      </c>
      <c r="MC69">
        <v>53</v>
      </c>
      <c r="MD69">
        <v>50</v>
      </c>
      <c r="ME69">
        <v>33</v>
      </c>
      <c r="MF69">
        <v>22</v>
      </c>
      <c r="MG69">
        <v>17</v>
      </c>
      <c r="MH69">
        <v>13</v>
      </c>
      <c r="MI69">
        <v>79</v>
      </c>
      <c r="MJ69">
        <v>0</v>
      </c>
      <c r="MK69">
        <v>0</v>
      </c>
      <c r="ML69">
        <v>12</v>
      </c>
      <c r="MM69">
        <v>12</v>
      </c>
      <c r="MN69">
        <v>3</v>
      </c>
      <c r="MO69">
        <v>2</v>
      </c>
      <c r="MP69">
        <v>0</v>
      </c>
      <c r="MQ69">
        <v>0</v>
      </c>
      <c r="MR69">
        <v>0</v>
      </c>
      <c r="MS69">
        <v>0</v>
      </c>
      <c r="MT69">
        <v>23</v>
      </c>
      <c r="MU69">
        <v>77</v>
      </c>
      <c r="MV69">
        <v>4</v>
      </c>
      <c r="MW69">
        <v>43</v>
      </c>
      <c r="MX69">
        <v>52</v>
      </c>
      <c r="MY69">
        <v>0.191</v>
      </c>
      <c r="MZ69">
        <v>82</v>
      </c>
      <c r="NA69">
        <v>49</v>
      </c>
      <c r="NB69">
        <v>45</v>
      </c>
      <c r="NC69">
        <v>54</v>
      </c>
      <c r="ND69">
        <v>25</v>
      </c>
      <c r="NE69">
        <v>4</v>
      </c>
      <c r="NF69">
        <v>16</v>
      </c>
      <c r="NG69">
        <v>64</v>
      </c>
      <c r="NH69">
        <v>57</v>
      </c>
      <c r="NI69">
        <v>90</v>
      </c>
      <c r="NJ69">
        <v>82</v>
      </c>
      <c r="NK69">
        <v>54</v>
      </c>
      <c r="NL69">
        <v>46</v>
      </c>
      <c r="NM69">
        <v>18</v>
      </c>
      <c r="NN69">
        <v>0</v>
      </c>
      <c r="NO69">
        <v>0</v>
      </c>
      <c r="NP69">
        <v>64</v>
      </c>
      <c r="NQ69">
        <v>46</v>
      </c>
      <c r="NR69">
        <v>0</v>
      </c>
      <c r="NS69">
        <v>0</v>
      </c>
      <c r="NT69">
        <v>100</v>
      </c>
      <c r="NU69">
        <v>0</v>
      </c>
      <c r="NV69">
        <v>0</v>
      </c>
      <c r="NW69">
        <v>0</v>
      </c>
      <c r="NX69">
        <v>0</v>
      </c>
      <c r="NY69">
        <v>100</v>
      </c>
      <c r="NZ69">
        <v>100</v>
      </c>
      <c r="OA69">
        <v>6</v>
      </c>
      <c r="OB69">
        <v>0</v>
      </c>
      <c r="OC69">
        <v>1</v>
      </c>
      <c r="OD69">
        <v>5</v>
      </c>
      <c r="OE69">
        <v>57</v>
      </c>
      <c r="OF69">
        <v>0</v>
      </c>
      <c r="OG69">
        <v>14</v>
      </c>
      <c r="OH69">
        <v>19</v>
      </c>
      <c r="OI69">
        <v>9</v>
      </c>
      <c r="OJ69">
        <v>13</v>
      </c>
      <c r="OK69">
        <v>6</v>
      </c>
      <c r="OL69">
        <v>2</v>
      </c>
      <c r="OM69">
        <v>0</v>
      </c>
      <c r="ON69">
        <v>58</v>
      </c>
      <c r="OO69">
        <v>41</v>
      </c>
      <c r="OP69">
        <v>0</v>
      </c>
      <c r="OQ69">
        <v>7</v>
      </c>
      <c r="OR69">
        <v>5</v>
      </c>
      <c r="OS69">
        <v>0</v>
      </c>
      <c r="OT69">
        <v>0</v>
      </c>
      <c r="OU69">
        <v>0</v>
      </c>
      <c r="OV69">
        <v>0</v>
      </c>
      <c r="OW69">
        <v>0</v>
      </c>
      <c r="OX69">
        <v>45</v>
      </c>
      <c r="OY69">
        <v>28</v>
      </c>
      <c r="OZ69">
        <v>0</v>
      </c>
      <c r="PA69">
        <v>11</v>
      </c>
      <c r="PB69">
        <v>4</v>
      </c>
      <c r="PC69">
        <v>0</v>
      </c>
      <c r="PD69">
        <v>0</v>
      </c>
      <c r="PE69">
        <v>43</v>
      </c>
      <c r="PF69">
        <v>11</v>
      </c>
      <c r="PG69">
        <v>7</v>
      </c>
      <c r="PH69">
        <v>0</v>
      </c>
      <c r="PI69">
        <v>38</v>
      </c>
      <c r="PJ69">
        <v>0</v>
      </c>
      <c r="PK69">
        <v>0</v>
      </c>
      <c r="PL69">
        <v>79</v>
      </c>
      <c r="PM69">
        <v>3</v>
      </c>
      <c r="PN69">
        <v>11</v>
      </c>
      <c r="PO69">
        <v>5</v>
      </c>
      <c r="PP69">
        <v>4</v>
      </c>
      <c r="PQ69">
        <v>0</v>
      </c>
      <c r="PR69">
        <v>0</v>
      </c>
      <c r="PS69">
        <v>0</v>
      </c>
      <c r="PT69">
        <v>0</v>
      </c>
      <c r="PU69">
        <v>0</v>
      </c>
      <c r="PV69">
        <v>0</v>
      </c>
      <c r="PW69">
        <v>0</v>
      </c>
      <c r="PX69">
        <v>11</v>
      </c>
      <c r="PY69">
        <v>1</v>
      </c>
      <c r="PZ69">
        <v>87</v>
      </c>
      <c r="QA69">
        <v>7</v>
      </c>
      <c r="QB69">
        <v>8</v>
      </c>
      <c r="QC69">
        <v>24</v>
      </c>
      <c r="QD69">
        <v>0</v>
      </c>
      <c r="QE69">
        <v>61</v>
      </c>
      <c r="QF69">
        <v>16</v>
      </c>
      <c r="QG69">
        <v>21</v>
      </c>
      <c r="QH69">
        <v>23</v>
      </c>
      <c r="QI69">
        <v>24</v>
      </c>
      <c r="QJ69">
        <v>31</v>
      </c>
      <c r="QK69">
        <v>34</v>
      </c>
      <c r="QL69">
        <v>50</v>
      </c>
      <c r="QM69">
        <v>10</v>
      </c>
      <c r="QN69">
        <v>20</v>
      </c>
      <c r="QO69">
        <v>0</v>
      </c>
      <c r="QP69">
        <v>0</v>
      </c>
      <c r="QQ69">
        <v>0</v>
      </c>
      <c r="QR69">
        <v>0</v>
      </c>
      <c r="QS69">
        <v>0</v>
      </c>
      <c r="QT69">
        <v>3</v>
      </c>
      <c r="QU69">
        <v>11</v>
      </c>
      <c r="QV69">
        <v>6</v>
      </c>
      <c r="QW69">
        <v>18</v>
      </c>
      <c r="QX69">
        <v>27</v>
      </c>
      <c r="QY69">
        <v>27</v>
      </c>
      <c r="QZ69">
        <v>47</v>
      </c>
      <c r="RA69">
        <v>12</v>
      </c>
      <c r="RB69">
        <v>21</v>
      </c>
      <c r="RC69">
        <v>0</v>
      </c>
      <c r="RD69">
        <v>0</v>
      </c>
      <c r="RE69">
        <v>1</v>
      </c>
      <c r="RF69">
        <v>10</v>
      </c>
      <c r="RG69">
        <v>0</v>
      </c>
      <c r="RH69">
        <v>89</v>
      </c>
      <c r="RI69">
        <v>0</v>
      </c>
      <c r="RJ69">
        <v>0</v>
      </c>
      <c r="RK69">
        <v>0</v>
      </c>
      <c r="RL69">
        <v>0</v>
      </c>
      <c r="RM69">
        <v>97</v>
      </c>
      <c r="RN69">
        <v>2</v>
      </c>
      <c r="RO69">
        <v>0</v>
      </c>
      <c r="RP69">
        <v>0</v>
      </c>
      <c r="RQ69">
        <v>41</v>
      </c>
      <c r="RR69">
        <v>0</v>
      </c>
      <c r="RS69">
        <v>20</v>
      </c>
      <c r="RT69">
        <v>39</v>
      </c>
      <c r="RU69">
        <v>0</v>
      </c>
      <c r="RV69">
        <v>0</v>
      </c>
      <c r="RW69">
        <v>35</v>
      </c>
      <c r="RX69">
        <v>23</v>
      </c>
      <c r="RY69">
        <v>11</v>
      </c>
      <c r="RZ69">
        <v>6</v>
      </c>
      <c r="SA69">
        <v>0</v>
      </c>
      <c r="SB69">
        <v>28</v>
      </c>
      <c r="SC69">
        <v>0</v>
      </c>
      <c r="SD69">
        <v>14</v>
      </c>
      <c r="SE69">
        <v>0</v>
      </c>
      <c r="SF69">
        <v>0</v>
      </c>
      <c r="SG69">
        <v>0</v>
      </c>
      <c r="SH69">
        <v>0</v>
      </c>
      <c r="SI69">
        <v>0</v>
      </c>
      <c r="SJ69">
        <v>0</v>
      </c>
      <c r="SK69">
        <v>0</v>
      </c>
      <c r="SL69">
        <v>69</v>
      </c>
      <c r="SM69">
        <v>31</v>
      </c>
      <c r="SN69">
        <v>37</v>
      </c>
      <c r="SO69">
        <v>29</v>
      </c>
      <c r="SP69">
        <v>40</v>
      </c>
      <c r="SQ69">
        <v>18</v>
      </c>
      <c r="SR69">
        <v>0</v>
      </c>
      <c r="SS69">
        <v>0</v>
      </c>
      <c r="ST69">
        <v>0</v>
      </c>
      <c r="SU69">
        <v>0</v>
      </c>
      <c r="SV69">
        <v>0</v>
      </c>
      <c r="SW69">
        <v>0</v>
      </c>
      <c r="SX69">
        <v>0</v>
      </c>
      <c r="SY69">
        <v>0</v>
      </c>
      <c r="SZ69">
        <v>0</v>
      </c>
      <c r="TA69">
        <v>0</v>
      </c>
      <c r="TB69">
        <v>0</v>
      </c>
      <c r="TC69">
        <v>66</v>
      </c>
      <c r="TD69">
        <v>0</v>
      </c>
      <c r="TE69">
        <v>5</v>
      </c>
      <c r="TF69">
        <v>0</v>
      </c>
      <c r="TG69">
        <v>19</v>
      </c>
      <c r="TH69">
        <v>9</v>
      </c>
      <c r="TI69">
        <v>0</v>
      </c>
      <c r="TJ69">
        <v>0</v>
      </c>
      <c r="TK69">
        <v>0</v>
      </c>
      <c r="TL69">
        <v>0</v>
      </c>
      <c r="TM69">
        <v>0</v>
      </c>
      <c r="TN69">
        <v>0</v>
      </c>
      <c r="TO69">
        <v>0</v>
      </c>
      <c r="TP69">
        <v>0</v>
      </c>
      <c r="TQ69">
        <v>0</v>
      </c>
      <c r="TR69">
        <v>34</v>
      </c>
      <c r="TS69">
        <v>17</v>
      </c>
      <c r="TT69">
        <v>0</v>
      </c>
      <c r="TU69">
        <v>2</v>
      </c>
      <c r="TV69">
        <v>40</v>
      </c>
      <c r="TW69">
        <v>7</v>
      </c>
      <c r="TX69">
        <v>0</v>
      </c>
      <c r="TY69">
        <v>0</v>
      </c>
      <c r="TZ69">
        <v>0</v>
      </c>
      <c r="UA69">
        <v>3</v>
      </c>
      <c r="UB69">
        <v>96</v>
      </c>
      <c r="UC69">
        <v>0</v>
      </c>
      <c r="UD69">
        <v>4</v>
      </c>
      <c r="UE69">
        <v>3</v>
      </c>
      <c r="UF69">
        <v>93</v>
      </c>
      <c r="UG69">
        <v>0</v>
      </c>
      <c r="UH69">
        <v>0</v>
      </c>
      <c r="UI69">
        <v>0</v>
      </c>
      <c r="UJ69">
        <v>0</v>
      </c>
      <c r="UK69">
        <v>23</v>
      </c>
      <c r="UL69">
        <v>0</v>
      </c>
      <c r="UM69">
        <v>11</v>
      </c>
      <c r="UN69">
        <v>0</v>
      </c>
      <c r="UO69">
        <v>0</v>
      </c>
      <c r="UP69">
        <v>61</v>
      </c>
      <c r="UQ69">
        <v>0</v>
      </c>
      <c r="UR69">
        <v>0</v>
      </c>
      <c r="US69">
        <v>0</v>
      </c>
      <c r="UT69">
        <v>0</v>
      </c>
      <c r="UU69">
        <v>5</v>
      </c>
      <c r="UV69">
        <v>0</v>
      </c>
      <c r="UW69">
        <v>0</v>
      </c>
      <c r="UX69">
        <v>5</v>
      </c>
      <c r="UY69">
        <v>70</v>
      </c>
      <c r="UZ69">
        <v>25</v>
      </c>
      <c r="VA69">
        <v>0</v>
      </c>
      <c r="VB69">
        <v>4</v>
      </c>
      <c r="VC69">
        <v>70</v>
      </c>
      <c r="VD69">
        <v>27</v>
      </c>
      <c r="VE69">
        <v>1</v>
      </c>
      <c r="VF69">
        <v>1</v>
      </c>
      <c r="VG69">
        <v>98</v>
      </c>
      <c r="VH69">
        <v>0</v>
      </c>
      <c r="VI69">
        <v>67</v>
      </c>
      <c r="VJ69">
        <v>33</v>
      </c>
      <c r="VK69">
        <v>0</v>
      </c>
      <c r="VL69">
        <v>0</v>
      </c>
      <c r="VM69">
        <v>0</v>
      </c>
      <c r="VN69">
        <v>0</v>
      </c>
      <c r="VO69">
        <v>0</v>
      </c>
      <c r="VP69">
        <v>0</v>
      </c>
      <c r="VQ69">
        <v>0</v>
      </c>
      <c r="VR69">
        <v>0</v>
      </c>
      <c r="VS69">
        <v>4</v>
      </c>
      <c r="VT69">
        <v>49</v>
      </c>
      <c r="VU69">
        <v>47</v>
      </c>
      <c r="VV69">
        <v>0</v>
      </c>
      <c r="VW69">
        <v>20</v>
      </c>
      <c r="VX69">
        <v>80</v>
      </c>
      <c r="VY69">
        <v>0</v>
      </c>
      <c r="VZ69">
        <v>8</v>
      </c>
      <c r="WA69">
        <v>92</v>
      </c>
      <c r="WB69">
        <v>0</v>
      </c>
    </row>
    <row r="70" spans="1:600" x14ac:dyDescent="0.35">
      <c r="A70" t="s">
        <v>3046</v>
      </c>
      <c r="B70">
        <v>0</v>
      </c>
      <c r="C70">
        <v>0</v>
      </c>
      <c r="D70">
        <v>100</v>
      </c>
      <c r="E70">
        <v>0</v>
      </c>
      <c r="F70">
        <v>12</v>
      </c>
      <c r="G70">
        <v>88</v>
      </c>
      <c r="H70">
        <v>39</v>
      </c>
      <c r="I70">
        <v>0</v>
      </c>
      <c r="J70">
        <v>100</v>
      </c>
      <c r="K70">
        <v>0</v>
      </c>
      <c r="L70">
        <v>0</v>
      </c>
      <c r="M70">
        <v>0</v>
      </c>
      <c r="N70">
        <v>0</v>
      </c>
      <c r="O70">
        <v>0</v>
      </c>
      <c r="P70">
        <v>23</v>
      </c>
      <c r="Q70">
        <v>56</v>
      </c>
      <c r="R70">
        <v>20</v>
      </c>
      <c r="S70">
        <v>0</v>
      </c>
      <c r="T70">
        <v>5</v>
      </c>
      <c r="U70">
        <v>24</v>
      </c>
      <c r="V70">
        <v>61</v>
      </c>
      <c r="W70">
        <v>10</v>
      </c>
      <c r="X70">
        <v>22</v>
      </c>
      <c r="Y70">
        <v>68</v>
      </c>
      <c r="Z70">
        <v>10</v>
      </c>
      <c r="AA70">
        <v>67</v>
      </c>
      <c r="AB70">
        <v>14</v>
      </c>
      <c r="AC70">
        <v>19</v>
      </c>
      <c r="AD70">
        <v>0</v>
      </c>
      <c r="AE70">
        <v>0</v>
      </c>
      <c r="AF70">
        <v>25</v>
      </c>
      <c r="AG70">
        <v>75</v>
      </c>
      <c r="AH70">
        <v>90</v>
      </c>
      <c r="AI70">
        <v>0</v>
      </c>
      <c r="AJ70">
        <v>7</v>
      </c>
      <c r="AK70">
        <v>4</v>
      </c>
      <c r="AL70">
        <v>0</v>
      </c>
      <c r="AM70">
        <v>0</v>
      </c>
      <c r="AN70">
        <v>0</v>
      </c>
      <c r="AO70">
        <v>0</v>
      </c>
      <c r="AP70">
        <v>59</v>
      </c>
      <c r="AQ70">
        <v>17</v>
      </c>
      <c r="AR70">
        <v>47</v>
      </c>
      <c r="AS70">
        <v>11</v>
      </c>
      <c r="AT70">
        <v>0</v>
      </c>
      <c r="AU70">
        <v>45</v>
      </c>
      <c r="AV70">
        <v>50</v>
      </c>
      <c r="AW70">
        <v>4</v>
      </c>
      <c r="AX70">
        <v>0</v>
      </c>
      <c r="AY70">
        <v>1</v>
      </c>
      <c r="AZ70">
        <v>0</v>
      </c>
      <c r="BA70">
        <v>75</v>
      </c>
      <c r="BB70">
        <v>5</v>
      </c>
      <c r="BC70">
        <v>7</v>
      </c>
      <c r="BD70">
        <v>9</v>
      </c>
      <c r="BE70">
        <v>8</v>
      </c>
      <c r="BF70">
        <v>0</v>
      </c>
      <c r="BG70">
        <v>0</v>
      </c>
      <c r="BH70">
        <v>0</v>
      </c>
      <c r="BI70">
        <v>0</v>
      </c>
      <c r="BJ70">
        <v>2</v>
      </c>
      <c r="BK70">
        <v>0</v>
      </c>
      <c r="BL70">
        <v>12</v>
      </c>
      <c r="BM70">
        <v>0</v>
      </c>
      <c r="BN70">
        <v>85</v>
      </c>
      <c r="BO70">
        <v>0</v>
      </c>
      <c r="BP70">
        <v>0</v>
      </c>
      <c r="BQ70">
        <v>90</v>
      </c>
      <c r="BR70">
        <v>10</v>
      </c>
      <c r="BS70">
        <v>48</v>
      </c>
      <c r="BT70">
        <v>0</v>
      </c>
      <c r="BU70">
        <v>14</v>
      </c>
      <c r="BV70">
        <v>39</v>
      </c>
      <c r="BW70">
        <v>0</v>
      </c>
      <c r="BX70">
        <v>29</v>
      </c>
      <c r="BY70">
        <v>0</v>
      </c>
      <c r="BZ70">
        <v>8</v>
      </c>
      <c r="CA70">
        <v>3</v>
      </c>
      <c r="CB70">
        <v>0</v>
      </c>
      <c r="CC70">
        <v>0</v>
      </c>
      <c r="CD70">
        <v>0</v>
      </c>
      <c r="CE70">
        <v>0</v>
      </c>
      <c r="CF70">
        <v>0</v>
      </c>
      <c r="CG70">
        <v>33</v>
      </c>
      <c r="CH70">
        <v>26</v>
      </c>
      <c r="CI70">
        <v>0</v>
      </c>
      <c r="CJ70">
        <v>0</v>
      </c>
      <c r="CK70">
        <v>0</v>
      </c>
      <c r="CL70">
        <v>92</v>
      </c>
      <c r="CM70">
        <v>2</v>
      </c>
      <c r="CN70">
        <v>0</v>
      </c>
      <c r="CO70">
        <v>4</v>
      </c>
      <c r="CP70">
        <v>2</v>
      </c>
      <c r="CQ70">
        <v>3</v>
      </c>
      <c r="CR70">
        <v>0</v>
      </c>
      <c r="CS70">
        <v>0</v>
      </c>
      <c r="CT70">
        <v>0</v>
      </c>
      <c r="CU70">
        <v>0</v>
      </c>
      <c r="CV70">
        <v>0</v>
      </c>
      <c r="CW70">
        <v>0</v>
      </c>
      <c r="CX70">
        <v>0</v>
      </c>
      <c r="CY70">
        <v>0</v>
      </c>
      <c r="CZ70">
        <v>0</v>
      </c>
      <c r="DA70">
        <v>0</v>
      </c>
      <c r="DB70">
        <v>58</v>
      </c>
      <c r="DC70">
        <v>74</v>
      </c>
      <c r="DD70">
        <v>2</v>
      </c>
      <c r="DE70">
        <v>58</v>
      </c>
      <c r="DF70">
        <v>57</v>
      </c>
      <c r="DG70">
        <v>10</v>
      </c>
      <c r="DH70">
        <v>38</v>
      </c>
      <c r="DI70">
        <v>9</v>
      </c>
      <c r="DJ70">
        <v>0</v>
      </c>
      <c r="DK70">
        <v>0</v>
      </c>
      <c r="DL70">
        <v>6</v>
      </c>
      <c r="DM70">
        <v>94</v>
      </c>
      <c r="DN70">
        <v>0</v>
      </c>
      <c r="DO70">
        <v>0</v>
      </c>
      <c r="DP70">
        <v>0</v>
      </c>
      <c r="DQ70">
        <v>0</v>
      </c>
      <c r="DR70">
        <v>0</v>
      </c>
      <c r="DS70">
        <v>0</v>
      </c>
      <c r="DT70">
        <v>0</v>
      </c>
      <c r="DU70">
        <v>0</v>
      </c>
      <c r="DV70">
        <v>0</v>
      </c>
      <c r="DW70">
        <v>0</v>
      </c>
      <c r="DX70">
        <v>0</v>
      </c>
      <c r="DY70">
        <v>0</v>
      </c>
      <c r="DZ70">
        <v>0</v>
      </c>
      <c r="EA70">
        <v>0</v>
      </c>
      <c r="EB70">
        <v>0</v>
      </c>
      <c r="EC70">
        <v>0</v>
      </c>
      <c r="ED70">
        <v>0</v>
      </c>
      <c r="EE70">
        <v>100</v>
      </c>
      <c r="EF70">
        <v>0</v>
      </c>
      <c r="EG70">
        <v>0</v>
      </c>
      <c r="EH70">
        <v>0</v>
      </c>
      <c r="EI70">
        <v>0</v>
      </c>
      <c r="EJ70">
        <v>0</v>
      </c>
      <c r="EK70">
        <v>0</v>
      </c>
      <c r="EL70">
        <v>0</v>
      </c>
      <c r="EM70">
        <v>0</v>
      </c>
      <c r="EN70">
        <v>0</v>
      </c>
      <c r="EO70">
        <v>0</v>
      </c>
      <c r="EP70">
        <v>0</v>
      </c>
      <c r="EQ70">
        <v>0</v>
      </c>
      <c r="ER70">
        <v>0</v>
      </c>
      <c r="ES70">
        <v>0</v>
      </c>
      <c r="ET70">
        <v>0</v>
      </c>
      <c r="EU70">
        <v>43</v>
      </c>
      <c r="EV70">
        <v>59</v>
      </c>
      <c r="EW70">
        <v>45</v>
      </c>
      <c r="EX70">
        <v>11</v>
      </c>
      <c r="EY70">
        <v>29</v>
      </c>
      <c r="EZ70">
        <v>2</v>
      </c>
      <c r="FA70">
        <v>0</v>
      </c>
      <c r="FB70">
        <v>1</v>
      </c>
      <c r="FC70">
        <v>0</v>
      </c>
      <c r="FD70">
        <v>0</v>
      </c>
      <c r="FE70">
        <v>0</v>
      </c>
      <c r="FF70">
        <v>0</v>
      </c>
      <c r="FG70">
        <v>0</v>
      </c>
      <c r="FH70">
        <v>0</v>
      </c>
      <c r="FI70">
        <v>0</v>
      </c>
      <c r="FJ70">
        <v>0</v>
      </c>
      <c r="FK70">
        <v>0</v>
      </c>
      <c r="FL70">
        <v>0</v>
      </c>
      <c r="FM70">
        <v>0</v>
      </c>
      <c r="FN70">
        <v>100</v>
      </c>
      <c r="FO70">
        <v>0</v>
      </c>
      <c r="FP70">
        <v>0</v>
      </c>
      <c r="FQ70" t="s">
        <v>2978</v>
      </c>
      <c r="FR70" t="s">
        <v>2978</v>
      </c>
      <c r="FS70" t="s">
        <v>2978</v>
      </c>
      <c r="FT70" t="s">
        <v>2978</v>
      </c>
      <c r="FU70" t="s">
        <v>2978</v>
      </c>
      <c r="FV70" t="s">
        <v>2978</v>
      </c>
      <c r="FW70" t="s">
        <v>2978</v>
      </c>
      <c r="FX70" t="s">
        <v>2978</v>
      </c>
      <c r="FY70" t="s">
        <v>2978</v>
      </c>
      <c r="FZ70" t="s">
        <v>2978</v>
      </c>
      <c r="GA70" t="s">
        <v>2978</v>
      </c>
      <c r="GB70" t="s">
        <v>2978</v>
      </c>
      <c r="GC70" t="s">
        <v>2978</v>
      </c>
      <c r="GD70" t="s">
        <v>2978</v>
      </c>
      <c r="GE70" t="s">
        <v>2978</v>
      </c>
      <c r="GF70" t="s">
        <v>2978</v>
      </c>
      <c r="GG70" t="s">
        <v>2978</v>
      </c>
      <c r="GH70" t="s">
        <v>2978</v>
      </c>
      <c r="GI70" t="s">
        <v>2978</v>
      </c>
      <c r="GJ70" t="s">
        <v>2978</v>
      </c>
      <c r="GK70" t="s">
        <v>2978</v>
      </c>
      <c r="GL70" t="s">
        <v>2978</v>
      </c>
      <c r="GM70" t="s">
        <v>2978</v>
      </c>
      <c r="GN70" t="s">
        <v>2978</v>
      </c>
      <c r="GO70" t="s">
        <v>2978</v>
      </c>
      <c r="GP70" t="s">
        <v>2978</v>
      </c>
      <c r="GQ70" t="s">
        <v>2978</v>
      </c>
      <c r="GR70" t="s">
        <v>2978</v>
      </c>
      <c r="GS70">
        <v>0</v>
      </c>
      <c r="GT70">
        <v>12</v>
      </c>
      <c r="GU70">
        <v>76</v>
      </c>
      <c r="GV70">
        <v>6</v>
      </c>
      <c r="GW70">
        <v>0</v>
      </c>
      <c r="GX70">
        <v>8</v>
      </c>
      <c r="GY70">
        <v>2</v>
      </c>
      <c r="GZ70">
        <v>0</v>
      </c>
      <c r="HA70">
        <v>99</v>
      </c>
      <c r="HB70">
        <v>1</v>
      </c>
      <c r="HC70">
        <v>0</v>
      </c>
      <c r="HD70">
        <v>99</v>
      </c>
      <c r="HE70">
        <v>1</v>
      </c>
      <c r="HF70">
        <v>0</v>
      </c>
      <c r="HG70">
        <v>0</v>
      </c>
      <c r="HH70">
        <v>99</v>
      </c>
      <c r="HI70">
        <v>1</v>
      </c>
      <c r="HJ70">
        <v>0</v>
      </c>
      <c r="HK70">
        <v>0</v>
      </c>
      <c r="HL70">
        <v>0</v>
      </c>
      <c r="HM70">
        <v>17</v>
      </c>
      <c r="HN70">
        <v>64</v>
      </c>
      <c r="HO70">
        <v>18</v>
      </c>
      <c r="HP70">
        <v>1</v>
      </c>
      <c r="HQ70">
        <v>0</v>
      </c>
      <c r="HR70">
        <v>0</v>
      </c>
      <c r="HS70">
        <v>18</v>
      </c>
      <c r="HT70">
        <v>67</v>
      </c>
      <c r="HU70">
        <v>15</v>
      </c>
      <c r="HV70">
        <v>0</v>
      </c>
      <c r="HW70">
        <v>0</v>
      </c>
      <c r="HX70">
        <v>0</v>
      </c>
      <c r="HY70">
        <v>44</v>
      </c>
      <c r="HZ70">
        <v>42</v>
      </c>
      <c r="IA70">
        <v>14</v>
      </c>
      <c r="IB70">
        <v>0</v>
      </c>
      <c r="IC70">
        <v>0</v>
      </c>
      <c r="ID70">
        <v>0</v>
      </c>
      <c r="IE70">
        <v>26</v>
      </c>
      <c r="IF70">
        <v>57</v>
      </c>
      <c r="IG70">
        <v>17</v>
      </c>
      <c r="IH70">
        <v>0</v>
      </c>
      <c r="II70">
        <v>0</v>
      </c>
      <c r="IJ70">
        <v>0</v>
      </c>
      <c r="IK70">
        <v>26</v>
      </c>
      <c r="IL70">
        <v>59</v>
      </c>
      <c r="IM70">
        <v>11</v>
      </c>
      <c r="IN70">
        <v>4</v>
      </c>
      <c r="IO70">
        <v>0</v>
      </c>
      <c r="IP70">
        <v>0</v>
      </c>
      <c r="IQ70">
        <v>14</v>
      </c>
      <c r="IR70">
        <v>69</v>
      </c>
      <c r="IS70">
        <v>17</v>
      </c>
      <c r="IT70">
        <v>0</v>
      </c>
      <c r="IU70">
        <v>0</v>
      </c>
      <c r="IV70">
        <v>0</v>
      </c>
      <c r="IW70">
        <v>14</v>
      </c>
      <c r="IX70">
        <v>86</v>
      </c>
      <c r="IY70">
        <v>2</v>
      </c>
      <c r="IZ70">
        <v>0</v>
      </c>
      <c r="JA70">
        <v>0</v>
      </c>
      <c r="JB70">
        <v>85</v>
      </c>
      <c r="JC70">
        <v>13</v>
      </c>
      <c r="JD70">
        <v>0</v>
      </c>
      <c r="JE70">
        <v>0</v>
      </c>
      <c r="JF70">
        <v>0</v>
      </c>
      <c r="JG70">
        <v>0</v>
      </c>
      <c r="JH70">
        <v>0</v>
      </c>
      <c r="JI70">
        <v>1</v>
      </c>
      <c r="JJ70">
        <v>38</v>
      </c>
      <c r="JK70">
        <v>61</v>
      </c>
      <c r="JL70">
        <v>0</v>
      </c>
      <c r="JM70">
        <v>16</v>
      </c>
      <c r="JN70">
        <v>84</v>
      </c>
      <c r="JO70">
        <v>0</v>
      </c>
      <c r="JP70">
        <v>12</v>
      </c>
      <c r="JQ70">
        <v>88</v>
      </c>
      <c r="JR70">
        <v>0</v>
      </c>
      <c r="JS70">
        <v>0</v>
      </c>
      <c r="JT70">
        <v>0</v>
      </c>
      <c r="JU70">
        <v>19</v>
      </c>
      <c r="JV70">
        <v>81</v>
      </c>
      <c r="JW70">
        <v>0</v>
      </c>
      <c r="JX70">
        <v>0</v>
      </c>
      <c r="JY70">
        <v>0</v>
      </c>
      <c r="JZ70">
        <v>0</v>
      </c>
      <c r="KA70">
        <v>0</v>
      </c>
      <c r="KB70">
        <v>0</v>
      </c>
      <c r="KC70">
        <v>0</v>
      </c>
      <c r="KD70">
        <v>0</v>
      </c>
      <c r="KE70">
        <v>0</v>
      </c>
      <c r="KF70">
        <v>1</v>
      </c>
      <c r="KG70">
        <v>0</v>
      </c>
      <c r="KH70">
        <v>0</v>
      </c>
      <c r="KI70">
        <v>0</v>
      </c>
      <c r="KJ70">
        <v>99</v>
      </c>
      <c r="KK70">
        <v>38</v>
      </c>
      <c r="KL70">
        <v>0</v>
      </c>
      <c r="KM70">
        <v>0</v>
      </c>
      <c r="KN70">
        <v>0</v>
      </c>
      <c r="KO70">
        <v>70</v>
      </c>
      <c r="KP70">
        <v>0</v>
      </c>
      <c r="KQ70">
        <v>0</v>
      </c>
      <c r="KR70">
        <v>0</v>
      </c>
      <c r="KS70">
        <v>0</v>
      </c>
      <c r="KT70">
        <v>30</v>
      </c>
      <c r="KU70">
        <v>0</v>
      </c>
      <c r="KV70">
        <v>0</v>
      </c>
      <c r="KW70" t="s">
        <v>2978</v>
      </c>
      <c r="KX70" t="s">
        <v>2978</v>
      </c>
      <c r="KY70" t="s">
        <v>2978</v>
      </c>
      <c r="KZ70" t="s">
        <v>2978</v>
      </c>
      <c r="LA70" t="s">
        <v>2978</v>
      </c>
      <c r="LB70" t="s">
        <v>2978</v>
      </c>
      <c r="LC70" t="s">
        <v>2978</v>
      </c>
      <c r="LD70" t="s">
        <v>2978</v>
      </c>
      <c r="LE70">
        <v>0</v>
      </c>
      <c r="LF70">
        <v>10</v>
      </c>
      <c r="LG70">
        <v>19</v>
      </c>
      <c r="LH70">
        <v>2</v>
      </c>
      <c r="LI70">
        <v>0</v>
      </c>
      <c r="LJ70">
        <v>69</v>
      </c>
      <c r="LK70">
        <v>0</v>
      </c>
      <c r="LL70">
        <v>0</v>
      </c>
      <c r="LM70">
        <v>7</v>
      </c>
      <c r="LN70">
        <v>0</v>
      </c>
      <c r="LO70">
        <v>0</v>
      </c>
      <c r="LP70">
        <v>0</v>
      </c>
      <c r="LQ70">
        <v>4</v>
      </c>
      <c r="LR70">
        <v>21</v>
      </c>
      <c r="LS70">
        <v>54</v>
      </c>
      <c r="LT70">
        <v>0</v>
      </c>
      <c r="LU70">
        <v>0</v>
      </c>
      <c r="LV70">
        <v>5</v>
      </c>
      <c r="LW70">
        <v>0</v>
      </c>
      <c r="LX70">
        <v>0</v>
      </c>
      <c r="LY70">
        <v>0</v>
      </c>
      <c r="LZ70">
        <v>0</v>
      </c>
      <c r="MA70">
        <v>0</v>
      </c>
      <c r="MB70">
        <v>0</v>
      </c>
      <c r="MC70">
        <v>90</v>
      </c>
      <c r="MD70">
        <v>90</v>
      </c>
      <c r="ME70">
        <v>83</v>
      </c>
      <c r="MF70">
        <v>53</v>
      </c>
      <c r="MG70">
        <v>0</v>
      </c>
      <c r="MH70">
        <v>5</v>
      </c>
      <c r="MI70">
        <v>98</v>
      </c>
      <c r="MJ70">
        <v>0</v>
      </c>
      <c r="MK70">
        <v>0</v>
      </c>
      <c r="ML70">
        <v>2</v>
      </c>
      <c r="MM70">
        <v>0</v>
      </c>
      <c r="MN70">
        <v>0</v>
      </c>
      <c r="MO70">
        <v>0</v>
      </c>
      <c r="MP70">
        <v>0</v>
      </c>
      <c r="MQ70">
        <v>0</v>
      </c>
      <c r="MR70">
        <v>0</v>
      </c>
      <c r="MS70">
        <v>0</v>
      </c>
      <c r="MT70">
        <v>28</v>
      </c>
      <c r="MU70">
        <v>72</v>
      </c>
      <c r="MV70">
        <v>0</v>
      </c>
      <c r="MW70">
        <v>68</v>
      </c>
      <c r="MX70">
        <v>32</v>
      </c>
      <c r="MY70">
        <v>7.0000000000000001E-3</v>
      </c>
      <c r="MZ70">
        <v>100</v>
      </c>
      <c r="NA70">
        <v>0</v>
      </c>
      <c r="NB70">
        <v>0</v>
      </c>
      <c r="NC70">
        <v>0</v>
      </c>
      <c r="ND70">
        <v>0</v>
      </c>
      <c r="NE70">
        <v>0</v>
      </c>
      <c r="NF70">
        <v>0</v>
      </c>
      <c r="NG70">
        <v>100</v>
      </c>
      <c r="NH70">
        <v>0</v>
      </c>
      <c r="NI70" t="s">
        <v>2978</v>
      </c>
      <c r="NJ70" t="s">
        <v>2978</v>
      </c>
      <c r="NK70" t="s">
        <v>2978</v>
      </c>
      <c r="NL70" t="s">
        <v>2978</v>
      </c>
      <c r="NM70" t="s">
        <v>2978</v>
      </c>
      <c r="NN70" t="s">
        <v>2978</v>
      </c>
      <c r="NO70" t="s">
        <v>2978</v>
      </c>
      <c r="NP70" t="s">
        <v>2978</v>
      </c>
      <c r="NQ70" t="s">
        <v>2978</v>
      </c>
      <c r="NR70" t="s">
        <v>2978</v>
      </c>
      <c r="NS70" t="s">
        <v>2978</v>
      </c>
      <c r="NT70" t="s">
        <v>2978</v>
      </c>
      <c r="NU70" t="s">
        <v>2978</v>
      </c>
      <c r="NV70" t="s">
        <v>2978</v>
      </c>
      <c r="NW70" t="s">
        <v>2978</v>
      </c>
      <c r="NX70" t="s">
        <v>2978</v>
      </c>
      <c r="NY70" t="s">
        <v>2978</v>
      </c>
      <c r="NZ70" t="s">
        <v>2978</v>
      </c>
      <c r="OA70">
        <v>0</v>
      </c>
      <c r="OB70">
        <v>0</v>
      </c>
      <c r="OC70">
        <v>0</v>
      </c>
      <c r="OD70">
        <v>0</v>
      </c>
      <c r="OE70">
        <v>4</v>
      </c>
      <c r="OF70">
        <v>0</v>
      </c>
      <c r="OG70">
        <v>60</v>
      </c>
      <c r="OH70">
        <v>83</v>
      </c>
      <c r="OI70">
        <v>16</v>
      </c>
      <c r="OJ70">
        <v>9</v>
      </c>
      <c r="OK70">
        <v>54</v>
      </c>
      <c r="OL70">
        <v>2</v>
      </c>
      <c r="OM70">
        <v>0</v>
      </c>
      <c r="ON70">
        <v>100</v>
      </c>
      <c r="OO70">
        <v>0</v>
      </c>
      <c r="OP70">
        <v>0</v>
      </c>
      <c r="OQ70" t="s">
        <v>2978</v>
      </c>
      <c r="OR70" t="s">
        <v>2978</v>
      </c>
      <c r="OS70" t="s">
        <v>2978</v>
      </c>
      <c r="OT70" t="s">
        <v>2978</v>
      </c>
      <c r="OU70" t="s">
        <v>2978</v>
      </c>
      <c r="OV70" t="s">
        <v>2978</v>
      </c>
      <c r="OW70" t="s">
        <v>2978</v>
      </c>
      <c r="OX70" t="s">
        <v>2978</v>
      </c>
      <c r="OY70" t="s">
        <v>2978</v>
      </c>
      <c r="OZ70" t="s">
        <v>2978</v>
      </c>
      <c r="PA70" t="s">
        <v>2978</v>
      </c>
      <c r="PB70" t="s">
        <v>2978</v>
      </c>
      <c r="PC70" t="s">
        <v>2978</v>
      </c>
      <c r="PD70">
        <v>0</v>
      </c>
      <c r="PE70">
        <v>38</v>
      </c>
      <c r="PF70">
        <v>6</v>
      </c>
      <c r="PG70">
        <v>14</v>
      </c>
      <c r="PH70">
        <v>5</v>
      </c>
      <c r="PI70">
        <v>38</v>
      </c>
      <c r="PJ70">
        <v>0</v>
      </c>
      <c r="PK70">
        <v>0</v>
      </c>
      <c r="PL70">
        <v>52</v>
      </c>
      <c r="PM70">
        <v>1</v>
      </c>
      <c r="PN70">
        <v>0</v>
      </c>
      <c r="PO70">
        <v>47</v>
      </c>
      <c r="PP70">
        <v>37</v>
      </c>
      <c r="PQ70">
        <v>0</v>
      </c>
      <c r="PR70">
        <v>0</v>
      </c>
      <c r="PS70">
        <v>0</v>
      </c>
      <c r="PT70">
        <v>0</v>
      </c>
      <c r="PU70">
        <v>0</v>
      </c>
      <c r="PV70">
        <v>0</v>
      </c>
      <c r="PW70">
        <v>0</v>
      </c>
      <c r="PX70">
        <v>9</v>
      </c>
      <c r="PY70">
        <v>0</v>
      </c>
      <c r="PZ70">
        <v>91</v>
      </c>
      <c r="QA70">
        <v>18</v>
      </c>
      <c r="QB70">
        <v>20</v>
      </c>
      <c r="QC70">
        <v>8</v>
      </c>
      <c r="QD70">
        <v>0</v>
      </c>
      <c r="QE70">
        <v>54</v>
      </c>
      <c r="QF70">
        <v>0</v>
      </c>
      <c r="QG70">
        <v>8</v>
      </c>
      <c r="QH70">
        <v>0</v>
      </c>
      <c r="QI70">
        <v>1</v>
      </c>
      <c r="QJ70">
        <v>73</v>
      </c>
      <c r="QK70">
        <v>3</v>
      </c>
      <c r="QL70">
        <v>90</v>
      </c>
      <c r="QM70">
        <v>3</v>
      </c>
      <c r="QN70">
        <v>6</v>
      </c>
      <c r="QO70">
        <v>0</v>
      </c>
      <c r="QP70">
        <v>0</v>
      </c>
      <c r="QQ70">
        <v>0</v>
      </c>
      <c r="QR70">
        <v>0</v>
      </c>
      <c r="QS70">
        <v>0</v>
      </c>
      <c r="QT70">
        <v>1</v>
      </c>
      <c r="QU70">
        <v>20</v>
      </c>
      <c r="QV70">
        <v>0</v>
      </c>
      <c r="QW70">
        <v>0</v>
      </c>
      <c r="QX70">
        <v>70</v>
      </c>
      <c r="QY70">
        <v>2</v>
      </c>
      <c r="QZ70">
        <v>91</v>
      </c>
      <c r="RA70">
        <v>8</v>
      </c>
      <c r="RB70">
        <v>10</v>
      </c>
      <c r="RC70">
        <v>0</v>
      </c>
      <c r="RD70">
        <v>0</v>
      </c>
      <c r="RE70">
        <v>0</v>
      </c>
      <c r="RF70">
        <v>5</v>
      </c>
      <c r="RG70">
        <v>0</v>
      </c>
      <c r="RH70">
        <v>89</v>
      </c>
      <c r="RI70">
        <v>0</v>
      </c>
      <c r="RJ70">
        <v>0</v>
      </c>
      <c r="RK70">
        <v>6</v>
      </c>
      <c r="RL70">
        <v>0</v>
      </c>
      <c r="RM70">
        <v>100</v>
      </c>
      <c r="RN70">
        <v>0</v>
      </c>
      <c r="RO70">
        <v>0</v>
      </c>
      <c r="RP70" t="s">
        <v>2978</v>
      </c>
      <c r="RQ70" t="s">
        <v>2978</v>
      </c>
      <c r="RR70" t="s">
        <v>2978</v>
      </c>
      <c r="RS70" t="s">
        <v>2978</v>
      </c>
      <c r="RT70" t="s">
        <v>2978</v>
      </c>
      <c r="RU70" t="s">
        <v>2978</v>
      </c>
      <c r="RV70" t="s">
        <v>2978</v>
      </c>
      <c r="RW70">
        <v>46</v>
      </c>
      <c r="RX70">
        <v>51</v>
      </c>
      <c r="RY70">
        <v>52</v>
      </c>
      <c r="RZ70">
        <v>0</v>
      </c>
      <c r="SA70">
        <v>0</v>
      </c>
      <c r="SB70">
        <v>52</v>
      </c>
      <c r="SC70">
        <v>0</v>
      </c>
      <c r="SD70">
        <v>47</v>
      </c>
      <c r="SE70">
        <v>0</v>
      </c>
      <c r="SF70">
        <v>0</v>
      </c>
      <c r="SG70">
        <v>0</v>
      </c>
      <c r="SH70">
        <v>0</v>
      </c>
      <c r="SI70">
        <v>0</v>
      </c>
      <c r="SJ70">
        <v>0</v>
      </c>
      <c r="SK70">
        <v>0</v>
      </c>
      <c r="SL70">
        <v>98</v>
      </c>
      <c r="SM70">
        <v>2</v>
      </c>
      <c r="SN70">
        <v>16</v>
      </c>
      <c r="SO70">
        <v>36</v>
      </c>
      <c r="SP70">
        <v>40</v>
      </c>
      <c r="SQ70">
        <v>16</v>
      </c>
      <c r="SR70">
        <v>0</v>
      </c>
      <c r="SS70">
        <v>0</v>
      </c>
      <c r="ST70">
        <v>0</v>
      </c>
      <c r="SU70">
        <v>0</v>
      </c>
      <c r="SV70">
        <v>0</v>
      </c>
      <c r="SW70">
        <v>0</v>
      </c>
      <c r="SX70">
        <v>0</v>
      </c>
      <c r="SY70">
        <v>0</v>
      </c>
      <c r="SZ70">
        <v>0</v>
      </c>
      <c r="TA70">
        <v>0</v>
      </c>
      <c r="TB70">
        <v>0</v>
      </c>
      <c r="TC70">
        <v>100</v>
      </c>
      <c r="TD70">
        <v>0</v>
      </c>
      <c r="TE70">
        <v>0</v>
      </c>
      <c r="TF70">
        <v>0</v>
      </c>
      <c r="TG70">
        <v>0</v>
      </c>
      <c r="TH70">
        <v>0</v>
      </c>
      <c r="TI70">
        <v>0</v>
      </c>
      <c r="TJ70">
        <v>0</v>
      </c>
      <c r="TK70">
        <v>0</v>
      </c>
      <c r="TL70">
        <v>0</v>
      </c>
      <c r="TM70">
        <v>0</v>
      </c>
      <c r="TN70">
        <v>0</v>
      </c>
      <c r="TO70">
        <v>0</v>
      </c>
      <c r="TP70">
        <v>0</v>
      </c>
      <c r="TQ70">
        <v>0</v>
      </c>
      <c r="TR70">
        <v>32</v>
      </c>
      <c r="TS70">
        <v>45</v>
      </c>
      <c r="TT70">
        <v>0</v>
      </c>
      <c r="TU70">
        <v>1</v>
      </c>
      <c r="TV70">
        <v>9</v>
      </c>
      <c r="TW70">
        <v>13</v>
      </c>
      <c r="TX70">
        <v>0</v>
      </c>
      <c r="TY70">
        <v>0</v>
      </c>
      <c r="TZ70">
        <v>0</v>
      </c>
      <c r="UA70">
        <v>12</v>
      </c>
      <c r="UB70">
        <v>88</v>
      </c>
      <c r="UC70">
        <v>0</v>
      </c>
      <c r="UD70">
        <v>0</v>
      </c>
      <c r="UE70">
        <v>0</v>
      </c>
      <c r="UF70">
        <v>100</v>
      </c>
      <c r="UG70">
        <v>0</v>
      </c>
      <c r="UH70" t="s">
        <v>2978</v>
      </c>
      <c r="UI70" t="s">
        <v>2978</v>
      </c>
      <c r="UJ70" t="s">
        <v>2978</v>
      </c>
      <c r="UK70" t="s">
        <v>2978</v>
      </c>
      <c r="UL70" t="s">
        <v>2978</v>
      </c>
      <c r="UM70" t="s">
        <v>2978</v>
      </c>
      <c r="UN70" t="s">
        <v>2978</v>
      </c>
      <c r="UO70" t="s">
        <v>2978</v>
      </c>
      <c r="UP70" t="s">
        <v>2978</v>
      </c>
      <c r="UQ70" t="s">
        <v>2978</v>
      </c>
      <c r="UR70" t="s">
        <v>2978</v>
      </c>
      <c r="US70" t="s">
        <v>2978</v>
      </c>
      <c r="UT70" t="s">
        <v>2978</v>
      </c>
      <c r="UU70" t="s">
        <v>2978</v>
      </c>
      <c r="UV70" t="s">
        <v>2978</v>
      </c>
      <c r="UW70" t="s">
        <v>2978</v>
      </c>
      <c r="UX70" t="s">
        <v>2978</v>
      </c>
      <c r="UY70" t="s">
        <v>2978</v>
      </c>
      <c r="UZ70" t="s">
        <v>2978</v>
      </c>
      <c r="VA70" t="s">
        <v>2978</v>
      </c>
      <c r="VB70">
        <v>0</v>
      </c>
      <c r="VC70">
        <v>94</v>
      </c>
      <c r="VD70">
        <v>6</v>
      </c>
      <c r="VE70">
        <v>0</v>
      </c>
      <c r="VF70">
        <v>0</v>
      </c>
      <c r="VG70">
        <v>100</v>
      </c>
      <c r="VH70" t="s">
        <v>2978</v>
      </c>
      <c r="VI70" t="s">
        <v>2978</v>
      </c>
      <c r="VJ70" t="s">
        <v>2978</v>
      </c>
      <c r="VK70" t="s">
        <v>2978</v>
      </c>
      <c r="VL70" t="s">
        <v>2978</v>
      </c>
      <c r="VM70" t="s">
        <v>2978</v>
      </c>
      <c r="VN70" t="s">
        <v>2978</v>
      </c>
      <c r="VO70" t="s">
        <v>2978</v>
      </c>
      <c r="VP70" t="s">
        <v>2978</v>
      </c>
      <c r="VQ70" t="s">
        <v>2978</v>
      </c>
      <c r="VR70" t="s">
        <v>2978</v>
      </c>
      <c r="VS70">
        <v>1</v>
      </c>
      <c r="VT70">
        <v>98</v>
      </c>
      <c r="VU70">
        <v>1</v>
      </c>
      <c r="VV70">
        <v>0</v>
      </c>
      <c r="VW70">
        <v>84</v>
      </c>
      <c r="VX70">
        <v>16</v>
      </c>
      <c r="VY70">
        <v>0</v>
      </c>
      <c r="VZ70">
        <v>1</v>
      </c>
      <c r="WA70">
        <v>99</v>
      </c>
      <c r="WB70">
        <v>0</v>
      </c>
    </row>
    <row r="71" spans="1:600" x14ac:dyDescent="0.35">
      <c r="A71" t="s">
        <v>3047</v>
      </c>
      <c r="B71">
        <v>41</v>
      </c>
      <c r="C71">
        <v>0</v>
      </c>
      <c r="D71">
        <v>59</v>
      </c>
      <c r="E71">
        <v>0</v>
      </c>
      <c r="F71">
        <v>42</v>
      </c>
      <c r="G71">
        <v>58</v>
      </c>
      <c r="H71">
        <v>41</v>
      </c>
      <c r="I71">
        <v>1</v>
      </c>
      <c r="J71">
        <v>99</v>
      </c>
      <c r="K71">
        <v>0</v>
      </c>
      <c r="L71">
        <v>0</v>
      </c>
      <c r="M71">
        <v>0</v>
      </c>
      <c r="N71">
        <v>0</v>
      </c>
      <c r="O71">
        <v>11</v>
      </c>
      <c r="P71">
        <v>28</v>
      </c>
      <c r="Q71">
        <v>39</v>
      </c>
      <c r="R71">
        <v>22</v>
      </c>
      <c r="S71">
        <v>1</v>
      </c>
      <c r="T71">
        <v>1</v>
      </c>
      <c r="U71">
        <v>8</v>
      </c>
      <c r="V71">
        <v>77</v>
      </c>
      <c r="W71">
        <v>14</v>
      </c>
      <c r="X71">
        <v>0</v>
      </c>
      <c r="Y71">
        <v>86</v>
      </c>
      <c r="Z71">
        <v>14</v>
      </c>
      <c r="AA71">
        <v>95</v>
      </c>
      <c r="AB71">
        <v>0</v>
      </c>
      <c r="AC71">
        <v>5</v>
      </c>
      <c r="AD71">
        <v>0</v>
      </c>
      <c r="AE71">
        <v>0</v>
      </c>
      <c r="AF71">
        <v>25</v>
      </c>
      <c r="AG71">
        <v>75</v>
      </c>
      <c r="AH71">
        <v>87</v>
      </c>
      <c r="AI71">
        <v>3</v>
      </c>
      <c r="AJ71">
        <v>7</v>
      </c>
      <c r="AK71">
        <v>3</v>
      </c>
      <c r="AL71">
        <v>0</v>
      </c>
      <c r="AM71">
        <v>3</v>
      </c>
      <c r="AN71">
        <v>5</v>
      </c>
      <c r="AO71">
        <v>4</v>
      </c>
      <c r="AP71">
        <v>38</v>
      </c>
      <c r="AQ71">
        <v>26</v>
      </c>
      <c r="AR71">
        <v>25</v>
      </c>
      <c r="AS71">
        <v>5</v>
      </c>
      <c r="AT71">
        <v>2</v>
      </c>
      <c r="AU71">
        <v>71</v>
      </c>
      <c r="AV71">
        <v>22</v>
      </c>
      <c r="AW71">
        <v>6</v>
      </c>
      <c r="AX71">
        <v>0</v>
      </c>
      <c r="AY71">
        <v>0</v>
      </c>
      <c r="AZ71">
        <v>0</v>
      </c>
      <c r="BA71">
        <v>66</v>
      </c>
      <c r="BB71">
        <v>12</v>
      </c>
      <c r="BC71">
        <v>9</v>
      </c>
      <c r="BD71">
        <v>1</v>
      </c>
      <c r="BE71">
        <v>1</v>
      </c>
      <c r="BF71">
        <v>11</v>
      </c>
      <c r="BG71">
        <v>1</v>
      </c>
      <c r="BH71">
        <v>28</v>
      </c>
      <c r="BI71">
        <v>0</v>
      </c>
      <c r="BJ71">
        <v>0</v>
      </c>
      <c r="BK71">
        <v>0</v>
      </c>
      <c r="BL71">
        <v>7</v>
      </c>
      <c r="BM71">
        <v>32</v>
      </c>
      <c r="BN71">
        <v>30</v>
      </c>
      <c r="BO71">
        <v>2</v>
      </c>
      <c r="BP71">
        <v>2</v>
      </c>
      <c r="BQ71">
        <v>86</v>
      </c>
      <c r="BR71">
        <v>12</v>
      </c>
      <c r="BS71">
        <v>37</v>
      </c>
      <c r="BT71">
        <v>0</v>
      </c>
      <c r="BU71">
        <v>6</v>
      </c>
      <c r="BV71">
        <v>57</v>
      </c>
      <c r="BW71">
        <v>0</v>
      </c>
      <c r="BX71">
        <v>11</v>
      </c>
      <c r="BY71">
        <v>0</v>
      </c>
      <c r="BZ71">
        <v>26</v>
      </c>
      <c r="CA71">
        <v>0</v>
      </c>
      <c r="CB71">
        <v>0</v>
      </c>
      <c r="CC71">
        <v>0</v>
      </c>
      <c r="CD71">
        <v>2</v>
      </c>
      <c r="CE71">
        <v>0</v>
      </c>
      <c r="CF71">
        <v>0</v>
      </c>
      <c r="CG71">
        <v>38</v>
      </c>
      <c r="CH71">
        <v>19</v>
      </c>
      <c r="CI71">
        <v>0</v>
      </c>
      <c r="CJ71">
        <v>0</v>
      </c>
      <c r="CK71">
        <v>4</v>
      </c>
      <c r="CL71">
        <v>62</v>
      </c>
      <c r="CM71">
        <v>2</v>
      </c>
      <c r="CN71">
        <v>1</v>
      </c>
      <c r="CO71">
        <v>16</v>
      </c>
      <c r="CP71">
        <v>1</v>
      </c>
      <c r="CQ71">
        <v>12</v>
      </c>
      <c r="CR71">
        <v>0</v>
      </c>
      <c r="CS71">
        <v>7</v>
      </c>
      <c r="CT71">
        <v>0</v>
      </c>
      <c r="CU71">
        <v>0</v>
      </c>
      <c r="CV71">
        <v>0</v>
      </c>
      <c r="CW71">
        <v>0</v>
      </c>
      <c r="CX71">
        <v>0</v>
      </c>
      <c r="CY71">
        <v>0</v>
      </c>
      <c r="CZ71">
        <v>0</v>
      </c>
      <c r="DA71">
        <v>0</v>
      </c>
      <c r="DB71">
        <v>9</v>
      </c>
      <c r="DC71">
        <v>37</v>
      </c>
      <c r="DD71">
        <v>13</v>
      </c>
      <c r="DE71">
        <v>24</v>
      </c>
      <c r="DF71">
        <v>11</v>
      </c>
      <c r="DG71">
        <v>3</v>
      </c>
      <c r="DH71">
        <v>10</v>
      </c>
      <c r="DI71">
        <v>17</v>
      </c>
      <c r="DJ71">
        <v>5</v>
      </c>
      <c r="DK71">
        <v>4</v>
      </c>
      <c r="DL71">
        <v>47</v>
      </c>
      <c r="DM71">
        <v>49</v>
      </c>
      <c r="DN71">
        <v>0</v>
      </c>
      <c r="DO71">
        <v>36</v>
      </c>
      <c r="DP71">
        <v>0</v>
      </c>
      <c r="DQ71">
        <v>2</v>
      </c>
      <c r="DR71">
        <v>0</v>
      </c>
      <c r="DS71">
        <v>0</v>
      </c>
      <c r="DT71">
        <v>32</v>
      </c>
      <c r="DU71">
        <v>4</v>
      </c>
      <c r="DV71">
        <v>23</v>
      </c>
      <c r="DW71">
        <v>0</v>
      </c>
      <c r="DX71">
        <v>0</v>
      </c>
      <c r="DY71">
        <v>0</v>
      </c>
      <c r="DZ71">
        <v>0</v>
      </c>
      <c r="EA71">
        <v>0</v>
      </c>
      <c r="EB71">
        <v>0</v>
      </c>
      <c r="EC71">
        <v>0</v>
      </c>
      <c r="ED71">
        <v>0</v>
      </c>
      <c r="EE71">
        <v>3</v>
      </c>
      <c r="EF71">
        <v>0</v>
      </c>
      <c r="EG71">
        <v>0</v>
      </c>
      <c r="EH71">
        <v>0</v>
      </c>
      <c r="EI71">
        <v>0</v>
      </c>
      <c r="EJ71">
        <v>0</v>
      </c>
      <c r="EK71">
        <v>0</v>
      </c>
      <c r="EL71">
        <v>0</v>
      </c>
      <c r="EM71">
        <v>0</v>
      </c>
      <c r="EN71">
        <v>0</v>
      </c>
      <c r="EO71">
        <v>0</v>
      </c>
      <c r="EP71">
        <v>0</v>
      </c>
      <c r="EQ71">
        <v>0</v>
      </c>
      <c r="ER71">
        <v>0</v>
      </c>
      <c r="ES71">
        <v>0</v>
      </c>
      <c r="ET71">
        <v>0</v>
      </c>
      <c r="EU71">
        <v>9</v>
      </c>
      <c r="EV71">
        <v>3</v>
      </c>
      <c r="EW71">
        <v>0</v>
      </c>
      <c r="EX71">
        <v>2</v>
      </c>
      <c r="EY71">
        <v>29</v>
      </c>
      <c r="EZ71">
        <v>21</v>
      </c>
      <c r="FA71">
        <v>41</v>
      </c>
      <c r="FB71">
        <v>3</v>
      </c>
      <c r="FC71">
        <v>0</v>
      </c>
      <c r="FD71">
        <v>2</v>
      </c>
      <c r="FE71">
        <v>0</v>
      </c>
      <c r="FF71">
        <v>10</v>
      </c>
      <c r="FG71">
        <v>0</v>
      </c>
      <c r="FH71">
        <v>0</v>
      </c>
      <c r="FI71">
        <v>0</v>
      </c>
      <c r="FJ71">
        <v>4</v>
      </c>
      <c r="FK71">
        <v>3</v>
      </c>
      <c r="FL71">
        <v>40</v>
      </c>
      <c r="FM71">
        <v>0</v>
      </c>
      <c r="FN71">
        <v>53</v>
      </c>
      <c r="FO71">
        <v>0</v>
      </c>
      <c r="FP71">
        <v>0</v>
      </c>
      <c r="FQ71">
        <v>8</v>
      </c>
      <c r="FR71">
        <v>0</v>
      </c>
      <c r="FS71">
        <v>4</v>
      </c>
      <c r="FT71">
        <v>0</v>
      </c>
      <c r="FU71">
        <v>2</v>
      </c>
      <c r="FV71">
        <v>11</v>
      </c>
      <c r="FW71">
        <v>75</v>
      </c>
      <c r="FX71">
        <v>0</v>
      </c>
      <c r="FY71">
        <v>0</v>
      </c>
      <c r="FZ71">
        <v>0</v>
      </c>
      <c r="GA71">
        <v>0</v>
      </c>
      <c r="GB71">
        <v>0</v>
      </c>
      <c r="GC71">
        <v>40</v>
      </c>
      <c r="GD71">
        <v>60</v>
      </c>
      <c r="GE71">
        <v>0</v>
      </c>
      <c r="GF71">
        <v>0</v>
      </c>
      <c r="GG71" t="s">
        <v>2978</v>
      </c>
      <c r="GH71" t="s">
        <v>2978</v>
      </c>
      <c r="GI71" t="s">
        <v>2978</v>
      </c>
      <c r="GJ71" t="s">
        <v>2978</v>
      </c>
      <c r="GK71" t="s">
        <v>2978</v>
      </c>
      <c r="GL71" t="s">
        <v>2978</v>
      </c>
      <c r="GM71" t="s">
        <v>2978</v>
      </c>
      <c r="GN71" t="s">
        <v>2978</v>
      </c>
      <c r="GO71" t="s">
        <v>2978</v>
      </c>
      <c r="GP71" t="s">
        <v>2978</v>
      </c>
      <c r="GQ71" t="s">
        <v>2978</v>
      </c>
      <c r="GR71" t="s">
        <v>2978</v>
      </c>
      <c r="GS71">
        <v>3</v>
      </c>
      <c r="GT71">
        <v>50</v>
      </c>
      <c r="GU71">
        <v>1</v>
      </c>
      <c r="GV71">
        <v>4</v>
      </c>
      <c r="GW71">
        <v>0</v>
      </c>
      <c r="GX71">
        <v>43</v>
      </c>
      <c r="GY71">
        <v>5</v>
      </c>
      <c r="GZ71">
        <v>9</v>
      </c>
      <c r="HA71">
        <v>84</v>
      </c>
      <c r="HB71">
        <v>7</v>
      </c>
      <c r="HC71">
        <v>12</v>
      </c>
      <c r="HD71">
        <v>84</v>
      </c>
      <c r="HE71">
        <v>4</v>
      </c>
      <c r="HF71">
        <v>0</v>
      </c>
      <c r="HG71">
        <v>8</v>
      </c>
      <c r="HH71">
        <v>88</v>
      </c>
      <c r="HI71">
        <v>4</v>
      </c>
      <c r="HJ71">
        <v>0</v>
      </c>
      <c r="HK71">
        <v>9</v>
      </c>
      <c r="HL71">
        <v>0</v>
      </c>
      <c r="HM71">
        <v>11</v>
      </c>
      <c r="HN71">
        <v>41</v>
      </c>
      <c r="HO71">
        <v>28</v>
      </c>
      <c r="HP71">
        <v>10</v>
      </c>
      <c r="HQ71">
        <v>0</v>
      </c>
      <c r="HR71">
        <v>7</v>
      </c>
      <c r="HS71">
        <v>13</v>
      </c>
      <c r="HT71">
        <v>35</v>
      </c>
      <c r="HU71">
        <v>30</v>
      </c>
      <c r="HV71">
        <v>15</v>
      </c>
      <c r="HW71">
        <v>0</v>
      </c>
      <c r="HX71" t="s">
        <v>2978</v>
      </c>
      <c r="HY71" t="s">
        <v>2978</v>
      </c>
      <c r="HZ71" t="s">
        <v>2978</v>
      </c>
      <c r="IA71" t="s">
        <v>2978</v>
      </c>
      <c r="IB71" t="s">
        <v>2978</v>
      </c>
      <c r="IC71" t="s">
        <v>2978</v>
      </c>
      <c r="ID71" t="s">
        <v>2978</v>
      </c>
      <c r="IE71" t="s">
        <v>2978</v>
      </c>
      <c r="IF71" t="s">
        <v>2978</v>
      </c>
      <c r="IG71" t="s">
        <v>2978</v>
      </c>
      <c r="IH71" t="s">
        <v>2978</v>
      </c>
      <c r="II71" t="s">
        <v>2978</v>
      </c>
      <c r="IJ71">
        <v>14</v>
      </c>
      <c r="IK71">
        <v>11</v>
      </c>
      <c r="IL71">
        <v>34</v>
      </c>
      <c r="IM71">
        <v>33</v>
      </c>
      <c r="IN71">
        <v>7</v>
      </c>
      <c r="IO71">
        <v>0</v>
      </c>
      <c r="IP71">
        <v>13</v>
      </c>
      <c r="IQ71">
        <v>9</v>
      </c>
      <c r="IR71">
        <v>45</v>
      </c>
      <c r="IS71">
        <v>33</v>
      </c>
      <c r="IT71">
        <v>0</v>
      </c>
      <c r="IU71">
        <v>0</v>
      </c>
      <c r="IV71">
        <v>1</v>
      </c>
      <c r="IW71">
        <v>1</v>
      </c>
      <c r="IX71">
        <v>98</v>
      </c>
      <c r="IY71">
        <v>4</v>
      </c>
      <c r="IZ71">
        <v>1</v>
      </c>
      <c r="JA71">
        <v>0</v>
      </c>
      <c r="JB71">
        <v>14</v>
      </c>
      <c r="JC71">
        <v>70</v>
      </c>
      <c r="JD71">
        <v>6</v>
      </c>
      <c r="JE71">
        <v>0</v>
      </c>
      <c r="JF71">
        <v>0</v>
      </c>
      <c r="JG71">
        <v>4</v>
      </c>
      <c r="JH71">
        <v>0</v>
      </c>
      <c r="JI71">
        <v>12</v>
      </c>
      <c r="JJ71">
        <v>20</v>
      </c>
      <c r="JK71">
        <v>69</v>
      </c>
      <c r="JL71">
        <v>16</v>
      </c>
      <c r="JM71">
        <v>48</v>
      </c>
      <c r="JN71">
        <v>37</v>
      </c>
      <c r="JO71">
        <v>2</v>
      </c>
      <c r="JP71">
        <v>10</v>
      </c>
      <c r="JQ71">
        <v>88</v>
      </c>
      <c r="JR71">
        <v>0</v>
      </c>
      <c r="JS71">
        <v>5</v>
      </c>
      <c r="JT71">
        <v>0</v>
      </c>
      <c r="JU71">
        <v>12</v>
      </c>
      <c r="JV71">
        <v>73</v>
      </c>
      <c r="JW71">
        <v>0</v>
      </c>
      <c r="JX71">
        <v>10</v>
      </c>
      <c r="JY71">
        <v>0</v>
      </c>
      <c r="JZ71">
        <v>0</v>
      </c>
      <c r="KA71">
        <v>0</v>
      </c>
      <c r="KB71">
        <v>0</v>
      </c>
      <c r="KC71">
        <v>0</v>
      </c>
      <c r="KD71">
        <v>0</v>
      </c>
      <c r="KE71">
        <v>0</v>
      </c>
      <c r="KF71">
        <v>47</v>
      </c>
      <c r="KG71">
        <v>1</v>
      </c>
      <c r="KH71">
        <v>3</v>
      </c>
      <c r="KI71">
        <v>5</v>
      </c>
      <c r="KJ71">
        <v>37</v>
      </c>
      <c r="KK71">
        <v>14</v>
      </c>
      <c r="KL71">
        <v>0</v>
      </c>
      <c r="KM71">
        <v>0</v>
      </c>
      <c r="KN71">
        <v>0</v>
      </c>
      <c r="KO71">
        <v>21</v>
      </c>
      <c r="KP71">
        <v>54</v>
      </c>
      <c r="KQ71">
        <v>0</v>
      </c>
      <c r="KR71">
        <v>2</v>
      </c>
      <c r="KS71">
        <v>17</v>
      </c>
      <c r="KT71">
        <v>4</v>
      </c>
      <c r="KU71">
        <v>1</v>
      </c>
      <c r="KV71">
        <v>1</v>
      </c>
      <c r="KW71">
        <v>0</v>
      </c>
      <c r="KX71">
        <v>0</v>
      </c>
      <c r="KY71">
        <v>0</v>
      </c>
      <c r="KZ71">
        <v>0</v>
      </c>
      <c r="LA71">
        <v>100</v>
      </c>
      <c r="LB71">
        <v>0</v>
      </c>
      <c r="LC71">
        <v>0</v>
      </c>
      <c r="LD71">
        <v>0</v>
      </c>
      <c r="LE71">
        <v>0</v>
      </c>
      <c r="LF71">
        <v>33</v>
      </c>
      <c r="LG71">
        <v>26</v>
      </c>
      <c r="LH71">
        <v>12</v>
      </c>
      <c r="LI71">
        <v>0</v>
      </c>
      <c r="LJ71">
        <v>28</v>
      </c>
      <c r="LK71">
        <v>0</v>
      </c>
      <c r="LL71">
        <v>0</v>
      </c>
      <c r="LM71">
        <v>0</v>
      </c>
      <c r="LN71">
        <v>0</v>
      </c>
      <c r="LO71">
        <v>2</v>
      </c>
      <c r="LP71">
        <v>17</v>
      </c>
      <c r="LQ71">
        <v>4</v>
      </c>
      <c r="LR71">
        <v>9</v>
      </c>
      <c r="LS71">
        <v>51</v>
      </c>
      <c r="LT71">
        <v>0</v>
      </c>
      <c r="LU71">
        <v>5</v>
      </c>
      <c r="LV71">
        <v>15</v>
      </c>
      <c r="LW71">
        <v>0</v>
      </c>
      <c r="LX71">
        <v>0</v>
      </c>
      <c r="LY71">
        <v>0</v>
      </c>
      <c r="LZ71">
        <v>0</v>
      </c>
      <c r="MA71">
        <v>0</v>
      </c>
      <c r="MB71">
        <v>0</v>
      </c>
      <c r="MC71">
        <v>82</v>
      </c>
      <c r="MD71">
        <v>80</v>
      </c>
      <c r="ME71">
        <v>43</v>
      </c>
      <c r="MF71">
        <v>18</v>
      </c>
      <c r="MG71">
        <v>0</v>
      </c>
      <c r="MH71">
        <v>8</v>
      </c>
      <c r="MI71">
        <v>39</v>
      </c>
      <c r="MJ71">
        <v>27</v>
      </c>
      <c r="MK71">
        <v>9</v>
      </c>
      <c r="ML71">
        <v>12</v>
      </c>
      <c r="MM71">
        <v>21</v>
      </c>
      <c r="MN71">
        <v>3</v>
      </c>
      <c r="MO71">
        <v>6</v>
      </c>
      <c r="MP71">
        <v>0</v>
      </c>
      <c r="MQ71">
        <v>0</v>
      </c>
      <c r="MR71">
        <v>0</v>
      </c>
      <c r="MS71">
        <v>0</v>
      </c>
      <c r="MT71">
        <v>28</v>
      </c>
      <c r="MU71">
        <v>72</v>
      </c>
      <c r="MV71">
        <v>6</v>
      </c>
      <c r="MW71">
        <v>28</v>
      </c>
      <c r="MX71">
        <v>66</v>
      </c>
      <c r="MY71">
        <v>4.4999999999999998E-2</v>
      </c>
      <c r="MZ71">
        <v>81</v>
      </c>
      <c r="NA71">
        <v>40</v>
      </c>
      <c r="NB71">
        <v>23</v>
      </c>
      <c r="NC71">
        <v>5</v>
      </c>
      <c r="ND71">
        <v>18</v>
      </c>
      <c r="NE71">
        <v>0</v>
      </c>
      <c r="NF71">
        <v>14</v>
      </c>
      <c r="NG71">
        <v>54</v>
      </c>
      <c r="NH71">
        <v>14</v>
      </c>
      <c r="NI71" t="s">
        <v>2978</v>
      </c>
      <c r="NJ71" t="s">
        <v>2978</v>
      </c>
      <c r="NK71" t="s">
        <v>2978</v>
      </c>
      <c r="NL71" t="s">
        <v>2978</v>
      </c>
      <c r="NM71" t="s">
        <v>2978</v>
      </c>
      <c r="NN71" t="s">
        <v>2978</v>
      </c>
      <c r="NO71" t="s">
        <v>2978</v>
      </c>
      <c r="NP71" t="s">
        <v>2978</v>
      </c>
      <c r="NQ71" t="s">
        <v>2978</v>
      </c>
      <c r="NR71" t="s">
        <v>2978</v>
      </c>
      <c r="NS71" t="s">
        <v>2978</v>
      </c>
      <c r="NT71" t="s">
        <v>2978</v>
      </c>
      <c r="NU71" t="s">
        <v>2978</v>
      </c>
      <c r="NV71" t="s">
        <v>2978</v>
      </c>
      <c r="NW71" t="s">
        <v>2978</v>
      </c>
      <c r="NX71" t="s">
        <v>2978</v>
      </c>
      <c r="NY71" t="s">
        <v>2978</v>
      </c>
      <c r="NZ71" t="s">
        <v>2978</v>
      </c>
      <c r="OA71">
        <v>1</v>
      </c>
      <c r="OB71">
        <v>10</v>
      </c>
      <c r="OC71">
        <v>1</v>
      </c>
      <c r="OD71">
        <v>3</v>
      </c>
      <c r="OE71">
        <v>63</v>
      </c>
      <c r="OF71">
        <v>0</v>
      </c>
      <c r="OG71">
        <v>0</v>
      </c>
      <c r="OH71">
        <v>0</v>
      </c>
      <c r="OI71">
        <v>6</v>
      </c>
      <c r="OJ71">
        <v>4</v>
      </c>
      <c r="OK71">
        <v>15</v>
      </c>
      <c r="OL71">
        <v>2</v>
      </c>
      <c r="OM71">
        <v>5</v>
      </c>
      <c r="ON71">
        <v>83</v>
      </c>
      <c r="OO71">
        <v>11</v>
      </c>
      <c r="OP71">
        <v>0</v>
      </c>
      <c r="OQ71">
        <v>12</v>
      </c>
      <c r="OR71">
        <v>0</v>
      </c>
      <c r="OS71">
        <v>13</v>
      </c>
      <c r="OT71">
        <v>0</v>
      </c>
      <c r="OU71">
        <v>0</v>
      </c>
      <c r="OV71">
        <v>0</v>
      </c>
      <c r="OW71">
        <v>0</v>
      </c>
      <c r="OX71">
        <v>42</v>
      </c>
      <c r="OY71">
        <v>22</v>
      </c>
      <c r="OZ71">
        <v>0</v>
      </c>
      <c r="PA71">
        <v>12</v>
      </c>
      <c r="PB71">
        <v>0</v>
      </c>
      <c r="PC71">
        <v>0</v>
      </c>
      <c r="PD71">
        <v>2</v>
      </c>
      <c r="PE71">
        <v>39</v>
      </c>
      <c r="PF71">
        <v>14</v>
      </c>
      <c r="PG71">
        <v>3</v>
      </c>
      <c r="PH71">
        <v>3</v>
      </c>
      <c r="PI71">
        <v>40</v>
      </c>
      <c r="PJ71">
        <v>0</v>
      </c>
      <c r="PK71">
        <v>0</v>
      </c>
      <c r="PL71">
        <v>32</v>
      </c>
      <c r="PM71">
        <v>16</v>
      </c>
      <c r="PN71">
        <v>13</v>
      </c>
      <c r="PO71">
        <v>19</v>
      </c>
      <c r="PP71">
        <v>13</v>
      </c>
      <c r="PQ71">
        <v>2</v>
      </c>
      <c r="PR71">
        <v>9</v>
      </c>
      <c r="PS71">
        <v>0</v>
      </c>
      <c r="PT71">
        <v>0</v>
      </c>
      <c r="PU71">
        <v>0</v>
      </c>
      <c r="PV71">
        <v>0</v>
      </c>
      <c r="PW71">
        <v>8</v>
      </c>
      <c r="PX71">
        <v>1</v>
      </c>
      <c r="PY71">
        <v>12</v>
      </c>
      <c r="PZ71">
        <v>78</v>
      </c>
      <c r="QA71">
        <v>17</v>
      </c>
      <c r="QB71">
        <v>29</v>
      </c>
      <c r="QC71">
        <v>14</v>
      </c>
      <c r="QD71">
        <v>6</v>
      </c>
      <c r="QE71">
        <v>34</v>
      </c>
      <c r="QF71">
        <v>0</v>
      </c>
      <c r="QG71">
        <v>19</v>
      </c>
      <c r="QH71">
        <v>7</v>
      </c>
      <c r="QI71">
        <v>4</v>
      </c>
      <c r="QJ71">
        <v>14</v>
      </c>
      <c r="QK71">
        <v>12</v>
      </c>
      <c r="QL71">
        <v>59</v>
      </c>
      <c r="QM71">
        <v>2</v>
      </c>
      <c r="QN71">
        <v>6</v>
      </c>
      <c r="QO71">
        <v>1</v>
      </c>
      <c r="QP71">
        <v>0</v>
      </c>
      <c r="QQ71">
        <v>0</v>
      </c>
      <c r="QR71">
        <v>0</v>
      </c>
      <c r="QS71">
        <v>0</v>
      </c>
      <c r="QT71">
        <v>1</v>
      </c>
      <c r="QU71">
        <v>13</v>
      </c>
      <c r="QV71">
        <v>5</v>
      </c>
      <c r="QW71">
        <v>1</v>
      </c>
      <c r="QX71">
        <v>8</v>
      </c>
      <c r="QY71">
        <v>1</v>
      </c>
      <c r="QZ71">
        <v>65</v>
      </c>
      <c r="RA71">
        <v>1</v>
      </c>
      <c r="RB71">
        <v>14</v>
      </c>
      <c r="RC71">
        <v>0</v>
      </c>
      <c r="RD71">
        <v>1</v>
      </c>
      <c r="RE71">
        <v>0</v>
      </c>
      <c r="RF71">
        <v>8</v>
      </c>
      <c r="RG71">
        <v>0</v>
      </c>
      <c r="RH71">
        <v>77</v>
      </c>
      <c r="RI71">
        <v>0</v>
      </c>
      <c r="RJ71">
        <v>14</v>
      </c>
      <c r="RK71">
        <v>0</v>
      </c>
      <c r="RL71">
        <v>9</v>
      </c>
      <c r="RM71">
        <v>87</v>
      </c>
      <c r="RN71">
        <v>4</v>
      </c>
      <c r="RO71">
        <v>0</v>
      </c>
      <c r="RP71">
        <v>0</v>
      </c>
      <c r="RQ71">
        <v>19</v>
      </c>
      <c r="RR71">
        <v>5</v>
      </c>
      <c r="RS71">
        <v>38</v>
      </c>
      <c r="RT71">
        <v>38</v>
      </c>
      <c r="RU71">
        <v>0</v>
      </c>
      <c r="RV71">
        <v>0</v>
      </c>
      <c r="RW71">
        <v>72</v>
      </c>
      <c r="RX71">
        <v>0</v>
      </c>
      <c r="RY71">
        <v>0</v>
      </c>
      <c r="RZ71">
        <v>8</v>
      </c>
      <c r="SA71">
        <v>0</v>
      </c>
      <c r="SB71">
        <v>1</v>
      </c>
      <c r="SC71">
        <v>0</v>
      </c>
      <c r="SD71">
        <v>3</v>
      </c>
      <c r="SE71">
        <v>4</v>
      </c>
      <c r="SF71">
        <v>0</v>
      </c>
      <c r="SG71">
        <v>1</v>
      </c>
      <c r="SH71">
        <v>0</v>
      </c>
      <c r="SI71">
        <v>1</v>
      </c>
      <c r="SJ71">
        <v>0</v>
      </c>
      <c r="SK71">
        <v>6</v>
      </c>
      <c r="SL71">
        <v>90</v>
      </c>
      <c r="SM71">
        <v>4</v>
      </c>
      <c r="SN71">
        <v>11</v>
      </c>
      <c r="SO71">
        <v>0</v>
      </c>
      <c r="SP71">
        <v>43</v>
      </c>
      <c r="SQ71">
        <v>40</v>
      </c>
      <c r="SR71">
        <v>0</v>
      </c>
      <c r="SS71">
        <v>0</v>
      </c>
      <c r="ST71">
        <v>0</v>
      </c>
      <c r="SU71">
        <v>0</v>
      </c>
      <c r="SV71">
        <v>5</v>
      </c>
      <c r="SW71">
        <v>0</v>
      </c>
      <c r="SX71">
        <v>0</v>
      </c>
      <c r="SY71">
        <v>0</v>
      </c>
      <c r="SZ71">
        <v>0</v>
      </c>
      <c r="TA71">
        <v>0</v>
      </c>
      <c r="TB71">
        <v>0</v>
      </c>
      <c r="TC71">
        <v>73</v>
      </c>
      <c r="TD71">
        <v>0</v>
      </c>
      <c r="TE71">
        <v>4</v>
      </c>
      <c r="TF71">
        <v>9</v>
      </c>
      <c r="TG71">
        <v>0</v>
      </c>
      <c r="TH71">
        <v>1</v>
      </c>
      <c r="TI71">
        <v>13</v>
      </c>
      <c r="TJ71">
        <v>0</v>
      </c>
      <c r="TK71">
        <v>0</v>
      </c>
      <c r="TL71">
        <v>0</v>
      </c>
      <c r="TM71">
        <v>0</v>
      </c>
      <c r="TN71">
        <v>0</v>
      </c>
      <c r="TO71">
        <v>0</v>
      </c>
      <c r="TP71">
        <v>0</v>
      </c>
      <c r="TQ71">
        <v>0</v>
      </c>
      <c r="TR71">
        <v>17</v>
      </c>
      <c r="TS71">
        <v>7</v>
      </c>
      <c r="TT71">
        <v>5</v>
      </c>
      <c r="TU71">
        <v>4</v>
      </c>
      <c r="TV71">
        <v>39</v>
      </c>
      <c r="TW71">
        <v>24</v>
      </c>
      <c r="TX71">
        <v>5</v>
      </c>
      <c r="TY71">
        <v>0</v>
      </c>
      <c r="TZ71">
        <v>0</v>
      </c>
      <c r="UA71">
        <v>21</v>
      </c>
      <c r="UB71">
        <v>79</v>
      </c>
      <c r="UC71">
        <v>0</v>
      </c>
      <c r="UD71">
        <v>1</v>
      </c>
      <c r="UE71">
        <v>15</v>
      </c>
      <c r="UF71">
        <v>84</v>
      </c>
      <c r="UG71">
        <v>0</v>
      </c>
      <c r="UH71">
        <v>10</v>
      </c>
      <c r="UI71">
        <v>0</v>
      </c>
      <c r="UJ71">
        <v>0</v>
      </c>
      <c r="UK71">
        <v>4</v>
      </c>
      <c r="UL71">
        <v>0</v>
      </c>
      <c r="UM71">
        <v>0</v>
      </c>
      <c r="UN71">
        <v>0</v>
      </c>
      <c r="UO71">
        <v>41</v>
      </c>
      <c r="UP71">
        <v>16</v>
      </c>
      <c r="UQ71">
        <v>0</v>
      </c>
      <c r="UR71">
        <v>8</v>
      </c>
      <c r="US71">
        <v>0</v>
      </c>
      <c r="UT71">
        <v>15</v>
      </c>
      <c r="UU71">
        <v>7</v>
      </c>
      <c r="UV71">
        <v>0</v>
      </c>
      <c r="UW71">
        <v>22</v>
      </c>
      <c r="UX71">
        <v>8</v>
      </c>
      <c r="UY71">
        <v>68</v>
      </c>
      <c r="UZ71">
        <v>2</v>
      </c>
      <c r="VA71">
        <v>0</v>
      </c>
      <c r="VB71">
        <v>7</v>
      </c>
      <c r="VC71">
        <v>70</v>
      </c>
      <c r="VD71">
        <v>24</v>
      </c>
      <c r="VE71">
        <v>0</v>
      </c>
      <c r="VF71">
        <v>0</v>
      </c>
      <c r="VG71">
        <v>100</v>
      </c>
      <c r="VH71">
        <v>0</v>
      </c>
      <c r="VI71">
        <v>100</v>
      </c>
      <c r="VJ71">
        <v>0</v>
      </c>
      <c r="VK71">
        <v>0</v>
      </c>
      <c r="VL71">
        <v>0</v>
      </c>
      <c r="VM71">
        <v>0</v>
      </c>
      <c r="VN71">
        <v>0</v>
      </c>
      <c r="VO71">
        <v>0</v>
      </c>
      <c r="VP71">
        <v>0</v>
      </c>
      <c r="VQ71">
        <v>0</v>
      </c>
      <c r="VR71">
        <v>0</v>
      </c>
      <c r="VS71">
        <v>4</v>
      </c>
      <c r="VT71">
        <v>79</v>
      </c>
      <c r="VU71">
        <v>16</v>
      </c>
      <c r="VV71">
        <v>11</v>
      </c>
      <c r="VW71">
        <v>66</v>
      </c>
      <c r="VX71">
        <v>23</v>
      </c>
      <c r="VY71">
        <v>18</v>
      </c>
      <c r="VZ71">
        <v>67</v>
      </c>
      <c r="WA71">
        <v>15</v>
      </c>
      <c r="WB71">
        <v>0</v>
      </c>
    </row>
    <row r="72" spans="1:600" x14ac:dyDescent="0.35">
      <c r="A72" t="s">
        <v>3048</v>
      </c>
      <c r="B72">
        <v>0</v>
      </c>
      <c r="C72">
        <v>19</v>
      </c>
      <c r="D72">
        <v>81</v>
      </c>
      <c r="E72">
        <v>0</v>
      </c>
      <c r="F72">
        <v>34</v>
      </c>
      <c r="G72">
        <v>66</v>
      </c>
      <c r="H72">
        <v>33</v>
      </c>
      <c r="I72">
        <v>96</v>
      </c>
      <c r="J72">
        <v>4</v>
      </c>
      <c r="K72">
        <v>0</v>
      </c>
      <c r="L72">
        <v>0</v>
      </c>
      <c r="M72">
        <v>0</v>
      </c>
      <c r="N72">
        <v>0</v>
      </c>
      <c r="O72">
        <v>4</v>
      </c>
      <c r="P72">
        <v>0</v>
      </c>
      <c r="Q72">
        <v>0</v>
      </c>
      <c r="R72">
        <v>0</v>
      </c>
      <c r="S72">
        <v>96</v>
      </c>
      <c r="T72">
        <v>0</v>
      </c>
      <c r="U72">
        <v>0</v>
      </c>
      <c r="V72">
        <v>85</v>
      </c>
      <c r="W72">
        <v>15</v>
      </c>
      <c r="X72">
        <v>0</v>
      </c>
      <c r="Y72">
        <v>84</v>
      </c>
      <c r="Z72">
        <v>15</v>
      </c>
      <c r="AA72">
        <v>98</v>
      </c>
      <c r="AB72">
        <v>0</v>
      </c>
      <c r="AC72">
        <v>2</v>
      </c>
      <c r="AD72">
        <v>0</v>
      </c>
      <c r="AE72">
        <v>0</v>
      </c>
      <c r="AF72">
        <v>23</v>
      </c>
      <c r="AG72">
        <v>77</v>
      </c>
      <c r="AH72">
        <v>98</v>
      </c>
      <c r="AI72">
        <v>0</v>
      </c>
      <c r="AJ72">
        <v>2</v>
      </c>
      <c r="AK72">
        <v>0</v>
      </c>
      <c r="AL72">
        <v>0</v>
      </c>
      <c r="AM72">
        <v>6</v>
      </c>
      <c r="AN72">
        <v>11</v>
      </c>
      <c r="AO72">
        <v>0</v>
      </c>
      <c r="AP72">
        <v>42</v>
      </c>
      <c r="AQ72">
        <v>29</v>
      </c>
      <c r="AR72">
        <v>39</v>
      </c>
      <c r="AS72">
        <v>8</v>
      </c>
      <c r="AT72">
        <v>0</v>
      </c>
      <c r="AU72">
        <v>88</v>
      </c>
      <c r="AV72">
        <v>10</v>
      </c>
      <c r="AW72">
        <v>2</v>
      </c>
      <c r="AX72">
        <v>0</v>
      </c>
      <c r="AY72">
        <v>0</v>
      </c>
      <c r="AZ72">
        <v>0</v>
      </c>
      <c r="BA72">
        <v>63</v>
      </c>
      <c r="BB72">
        <v>34</v>
      </c>
      <c r="BC72">
        <v>6</v>
      </c>
      <c r="BD72">
        <v>0</v>
      </c>
      <c r="BE72">
        <v>0</v>
      </c>
      <c r="BF72">
        <v>0</v>
      </c>
      <c r="BG72">
        <v>0</v>
      </c>
      <c r="BH72">
        <v>4</v>
      </c>
      <c r="BI72">
        <v>0</v>
      </c>
      <c r="BJ72">
        <v>0</v>
      </c>
      <c r="BK72">
        <v>0</v>
      </c>
      <c r="BL72">
        <v>5</v>
      </c>
      <c r="BM72">
        <v>1</v>
      </c>
      <c r="BN72">
        <v>90</v>
      </c>
      <c r="BO72">
        <v>0</v>
      </c>
      <c r="BP72">
        <v>0</v>
      </c>
      <c r="BQ72">
        <v>73</v>
      </c>
      <c r="BR72">
        <v>27</v>
      </c>
      <c r="BS72">
        <v>51</v>
      </c>
      <c r="BT72">
        <v>0</v>
      </c>
      <c r="BU72">
        <v>20</v>
      </c>
      <c r="BV72">
        <v>28</v>
      </c>
      <c r="BW72">
        <v>0</v>
      </c>
      <c r="BX72">
        <v>4</v>
      </c>
      <c r="BY72">
        <v>0</v>
      </c>
      <c r="BZ72">
        <v>7</v>
      </c>
      <c r="CA72">
        <v>10</v>
      </c>
      <c r="CB72">
        <v>0</v>
      </c>
      <c r="CC72">
        <v>12</v>
      </c>
      <c r="CD72">
        <v>0</v>
      </c>
      <c r="CE72">
        <v>0</v>
      </c>
      <c r="CF72">
        <v>0</v>
      </c>
      <c r="CG72">
        <v>42</v>
      </c>
      <c r="CH72">
        <v>22</v>
      </c>
      <c r="CI72">
        <v>0</v>
      </c>
      <c r="CJ72">
        <v>4</v>
      </c>
      <c r="CK72">
        <v>0</v>
      </c>
      <c r="CL72">
        <v>81</v>
      </c>
      <c r="CM72">
        <v>5</v>
      </c>
      <c r="CN72">
        <v>3</v>
      </c>
      <c r="CO72">
        <v>11</v>
      </c>
      <c r="CP72">
        <v>0</v>
      </c>
      <c r="CQ72">
        <v>3</v>
      </c>
      <c r="CR72">
        <v>0</v>
      </c>
      <c r="CS72">
        <v>0</v>
      </c>
      <c r="CT72">
        <v>0</v>
      </c>
      <c r="CU72">
        <v>0</v>
      </c>
      <c r="CV72">
        <v>0</v>
      </c>
      <c r="CW72">
        <v>0</v>
      </c>
      <c r="CX72">
        <v>0</v>
      </c>
      <c r="CY72">
        <v>0</v>
      </c>
      <c r="CZ72">
        <v>0</v>
      </c>
      <c r="DA72">
        <v>0</v>
      </c>
      <c r="DB72">
        <v>16</v>
      </c>
      <c r="DC72">
        <v>84</v>
      </c>
      <c r="DD72">
        <v>5</v>
      </c>
      <c r="DE72">
        <v>6</v>
      </c>
      <c r="DF72">
        <v>27</v>
      </c>
      <c r="DG72">
        <v>0</v>
      </c>
      <c r="DH72">
        <v>7</v>
      </c>
      <c r="DI72">
        <v>7</v>
      </c>
      <c r="DJ72">
        <v>0</v>
      </c>
      <c r="DK72">
        <v>0</v>
      </c>
      <c r="DL72">
        <v>61</v>
      </c>
      <c r="DM72">
        <v>39</v>
      </c>
      <c r="DN72">
        <v>0</v>
      </c>
      <c r="DO72">
        <v>30</v>
      </c>
      <c r="DP72">
        <v>0</v>
      </c>
      <c r="DQ72">
        <v>17</v>
      </c>
      <c r="DR72">
        <v>0</v>
      </c>
      <c r="DS72">
        <v>0</v>
      </c>
      <c r="DT72">
        <v>3</v>
      </c>
      <c r="DU72">
        <v>0</v>
      </c>
      <c r="DV72">
        <v>9</v>
      </c>
      <c r="DW72">
        <v>0</v>
      </c>
      <c r="DX72">
        <v>2</v>
      </c>
      <c r="DY72">
        <v>0</v>
      </c>
      <c r="DZ72">
        <v>0</v>
      </c>
      <c r="EA72">
        <v>0</v>
      </c>
      <c r="EB72">
        <v>1</v>
      </c>
      <c r="EC72">
        <v>0</v>
      </c>
      <c r="ED72">
        <v>0</v>
      </c>
      <c r="EE72">
        <v>1</v>
      </c>
      <c r="EF72">
        <v>6</v>
      </c>
      <c r="EG72">
        <v>10</v>
      </c>
      <c r="EH72">
        <v>3</v>
      </c>
      <c r="EI72">
        <v>3</v>
      </c>
      <c r="EJ72">
        <v>0</v>
      </c>
      <c r="EK72">
        <v>0</v>
      </c>
      <c r="EL72">
        <v>0</v>
      </c>
      <c r="EM72">
        <v>0</v>
      </c>
      <c r="EN72">
        <v>0</v>
      </c>
      <c r="EO72">
        <v>0</v>
      </c>
      <c r="EP72">
        <v>13</v>
      </c>
      <c r="EQ72">
        <v>0</v>
      </c>
      <c r="ER72">
        <v>0</v>
      </c>
      <c r="ES72">
        <v>0</v>
      </c>
      <c r="ET72">
        <v>2</v>
      </c>
      <c r="EU72">
        <v>44</v>
      </c>
      <c r="EV72">
        <v>17</v>
      </c>
      <c r="EW72">
        <v>9</v>
      </c>
      <c r="EX72">
        <v>8</v>
      </c>
      <c r="EY72">
        <v>30</v>
      </c>
      <c r="EZ72">
        <v>8</v>
      </c>
      <c r="FA72">
        <v>25</v>
      </c>
      <c r="FB72">
        <v>33</v>
      </c>
      <c r="FC72">
        <v>0</v>
      </c>
      <c r="FD72">
        <v>0</v>
      </c>
      <c r="FE72">
        <v>1</v>
      </c>
      <c r="FF72">
        <v>3</v>
      </c>
      <c r="FG72">
        <v>0</v>
      </c>
      <c r="FH72">
        <v>0</v>
      </c>
      <c r="FI72">
        <v>0</v>
      </c>
      <c r="FJ72">
        <v>0</v>
      </c>
      <c r="FK72">
        <v>0</v>
      </c>
      <c r="FL72">
        <v>0</v>
      </c>
      <c r="FM72">
        <v>20</v>
      </c>
      <c r="FN72">
        <v>80</v>
      </c>
      <c r="FO72">
        <v>0</v>
      </c>
      <c r="FP72">
        <v>0</v>
      </c>
      <c r="FQ72" t="s">
        <v>2978</v>
      </c>
      <c r="FR72" t="s">
        <v>2978</v>
      </c>
      <c r="FS72" t="s">
        <v>2978</v>
      </c>
      <c r="FT72" t="s">
        <v>2978</v>
      </c>
      <c r="FU72" t="s">
        <v>2978</v>
      </c>
      <c r="FV72" t="s">
        <v>2978</v>
      </c>
      <c r="FW72" t="s">
        <v>2978</v>
      </c>
      <c r="FX72" t="s">
        <v>2978</v>
      </c>
      <c r="FY72" t="s">
        <v>2978</v>
      </c>
      <c r="FZ72" t="s">
        <v>2978</v>
      </c>
      <c r="GA72" t="s">
        <v>2978</v>
      </c>
      <c r="GB72" t="s">
        <v>2978</v>
      </c>
      <c r="GC72" t="s">
        <v>2978</v>
      </c>
      <c r="GD72" t="s">
        <v>2978</v>
      </c>
      <c r="GE72" t="s">
        <v>2978</v>
      </c>
      <c r="GF72" t="s">
        <v>2978</v>
      </c>
      <c r="GG72" t="s">
        <v>2978</v>
      </c>
      <c r="GH72" t="s">
        <v>2978</v>
      </c>
      <c r="GI72" t="s">
        <v>2978</v>
      </c>
      <c r="GJ72" t="s">
        <v>2978</v>
      </c>
      <c r="GK72" t="s">
        <v>2978</v>
      </c>
      <c r="GL72" t="s">
        <v>2978</v>
      </c>
      <c r="GM72" t="s">
        <v>2978</v>
      </c>
      <c r="GN72" t="s">
        <v>2978</v>
      </c>
      <c r="GO72" t="s">
        <v>2978</v>
      </c>
      <c r="GP72" t="s">
        <v>2978</v>
      </c>
      <c r="GQ72" t="s">
        <v>2978</v>
      </c>
      <c r="GR72" t="s">
        <v>2978</v>
      </c>
      <c r="GS72">
        <v>0</v>
      </c>
      <c r="GT72">
        <v>78</v>
      </c>
      <c r="GU72">
        <v>13</v>
      </c>
      <c r="GV72">
        <v>13</v>
      </c>
      <c r="GW72">
        <v>0</v>
      </c>
      <c r="GX72">
        <v>34</v>
      </c>
      <c r="GY72">
        <v>26</v>
      </c>
      <c r="GZ72">
        <v>4</v>
      </c>
      <c r="HA72">
        <v>52</v>
      </c>
      <c r="HB72">
        <v>44</v>
      </c>
      <c r="HC72">
        <v>4</v>
      </c>
      <c r="HD72">
        <v>57</v>
      </c>
      <c r="HE72">
        <v>39</v>
      </c>
      <c r="HF72">
        <v>0</v>
      </c>
      <c r="HG72">
        <v>4</v>
      </c>
      <c r="HH72">
        <v>55</v>
      </c>
      <c r="HI72">
        <v>41</v>
      </c>
      <c r="HJ72">
        <v>0</v>
      </c>
      <c r="HK72">
        <v>1</v>
      </c>
      <c r="HL72">
        <v>0</v>
      </c>
      <c r="HM72">
        <v>0</v>
      </c>
      <c r="HN72">
        <v>13</v>
      </c>
      <c r="HO72">
        <v>59</v>
      </c>
      <c r="HP72">
        <v>27</v>
      </c>
      <c r="HQ72">
        <v>0</v>
      </c>
      <c r="HR72">
        <v>6</v>
      </c>
      <c r="HS72">
        <v>0</v>
      </c>
      <c r="HT72">
        <v>13</v>
      </c>
      <c r="HU72">
        <v>51</v>
      </c>
      <c r="HV72">
        <v>31</v>
      </c>
      <c r="HW72">
        <v>0</v>
      </c>
      <c r="HX72">
        <v>0</v>
      </c>
      <c r="HY72">
        <v>0</v>
      </c>
      <c r="HZ72">
        <v>9</v>
      </c>
      <c r="IA72">
        <v>0</v>
      </c>
      <c r="IB72">
        <v>91</v>
      </c>
      <c r="IC72">
        <v>0</v>
      </c>
      <c r="ID72">
        <v>0</v>
      </c>
      <c r="IE72">
        <v>0</v>
      </c>
      <c r="IF72">
        <v>9</v>
      </c>
      <c r="IG72">
        <v>21</v>
      </c>
      <c r="IH72">
        <v>69</v>
      </c>
      <c r="II72">
        <v>0</v>
      </c>
      <c r="IJ72">
        <v>0</v>
      </c>
      <c r="IK72">
        <v>0</v>
      </c>
      <c r="IL72">
        <v>5</v>
      </c>
      <c r="IM72">
        <v>38</v>
      </c>
      <c r="IN72">
        <v>57</v>
      </c>
      <c r="IO72">
        <v>0</v>
      </c>
      <c r="IP72">
        <v>3</v>
      </c>
      <c r="IQ72">
        <v>0</v>
      </c>
      <c r="IR72">
        <v>21</v>
      </c>
      <c r="IS72">
        <v>23</v>
      </c>
      <c r="IT72">
        <v>54</v>
      </c>
      <c r="IU72">
        <v>0</v>
      </c>
      <c r="IV72">
        <v>4</v>
      </c>
      <c r="IW72">
        <v>26</v>
      </c>
      <c r="IX72">
        <v>70</v>
      </c>
      <c r="IY72">
        <v>0</v>
      </c>
      <c r="IZ72">
        <v>0</v>
      </c>
      <c r="JA72">
        <v>0</v>
      </c>
      <c r="JB72">
        <v>6</v>
      </c>
      <c r="JC72">
        <v>52</v>
      </c>
      <c r="JD72">
        <v>0</v>
      </c>
      <c r="JE72">
        <v>0</v>
      </c>
      <c r="JF72">
        <v>0</v>
      </c>
      <c r="JG72">
        <v>42</v>
      </c>
      <c r="JH72">
        <v>0</v>
      </c>
      <c r="JI72">
        <v>8</v>
      </c>
      <c r="JJ72">
        <v>65</v>
      </c>
      <c r="JK72">
        <v>28</v>
      </c>
      <c r="JL72">
        <v>5</v>
      </c>
      <c r="JM72">
        <v>92</v>
      </c>
      <c r="JN72">
        <v>2</v>
      </c>
      <c r="JO72">
        <v>2</v>
      </c>
      <c r="JP72">
        <v>30</v>
      </c>
      <c r="JQ72">
        <v>67</v>
      </c>
      <c r="JR72">
        <v>6</v>
      </c>
      <c r="JS72">
        <v>0</v>
      </c>
      <c r="JT72">
        <v>11</v>
      </c>
      <c r="JU72">
        <v>43</v>
      </c>
      <c r="JV72">
        <v>22</v>
      </c>
      <c r="JW72">
        <v>1</v>
      </c>
      <c r="JX72">
        <v>39</v>
      </c>
      <c r="JY72">
        <v>14</v>
      </c>
      <c r="JZ72">
        <v>0</v>
      </c>
      <c r="KA72">
        <v>0</v>
      </c>
      <c r="KB72">
        <v>6</v>
      </c>
      <c r="KC72">
        <v>2</v>
      </c>
      <c r="KD72">
        <v>0</v>
      </c>
      <c r="KE72">
        <v>0</v>
      </c>
      <c r="KF72">
        <v>20</v>
      </c>
      <c r="KG72">
        <v>24</v>
      </c>
      <c r="KH72">
        <v>9</v>
      </c>
      <c r="KI72">
        <v>0</v>
      </c>
      <c r="KJ72">
        <v>50</v>
      </c>
      <c r="KK72">
        <v>50</v>
      </c>
      <c r="KL72">
        <v>0</v>
      </c>
      <c r="KM72">
        <v>0</v>
      </c>
      <c r="KN72">
        <v>0</v>
      </c>
      <c r="KO72">
        <v>70</v>
      </c>
      <c r="KP72">
        <v>0</v>
      </c>
      <c r="KQ72">
        <v>0</v>
      </c>
      <c r="KR72">
        <v>30</v>
      </c>
      <c r="KS72">
        <v>0</v>
      </c>
      <c r="KT72">
        <v>0</v>
      </c>
      <c r="KU72">
        <v>0</v>
      </c>
      <c r="KV72">
        <v>0</v>
      </c>
      <c r="KW72">
        <v>0</v>
      </c>
      <c r="KX72">
        <v>0</v>
      </c>
      <c r="KY72">
        <v>2</v>
      </c>
      <c r="KZ72">
        <v>0</v>
      </c>
      <c r="LA72">
        <v>56</v>
      </c>
      <c r="LB72">
        <v>0</v>
      </c>
      <c r="LC72">
        <v>9</v>
      </c>
      <c r="LD72">
        <v>33</v>
      </c>
      <c r="LE72">
        <v>0</v>
      </c>
      <c r="LF72">
        <v>26</v>
      </c>
      <c r="LG72">
        <v>5</v>
      </c>
      <c r="LH72">
        <v>14</v>
      </c>
      <c r="LI72">
        <v>11</v>
      </c>
      <c r="LJ72">
        <v>44</v>
      </c>
      <c r="LK72">
        <v>0</v>
      </c>
      <c r="LL72">
        <v>0</v>
      </c>
      <c r="LM72">
        <v>1</v>
      </c>
      <c r="LN72">
        <v>16</v>
      </c>
      <c r="LO72">
        <v>0</v>
      </c>
      <c r="LP72">
        <v>1</v>
      </c>
      <c r="LQ72">
        <v>20</v>
      </c>
      <c r="LR72">
        <v>31</v>
      </c>
      <c r="LS72">
        <v>22</v>
      </c>
      <c r="LT72">
        <v>0</v>
      </c>
      <c r="LU72">
        <v>26</v>
      </c>
      <c r="LV72">
        <v>9</v>
      </c>
      <c r="LW72">
        <v>0</v>
      </c>
      <c r="LX72">
        <v>0</v>
      </c>
      <c r="LY72">
        <v>0</v>
      </c>
      <c r="LZ72">
        <v>0</v>
      </c>
      <c r="MA72">
        <v>0</v>
      </c>
      <c r="MB72">
        <v>0</v>
      </c>
      <c r="MC72">
        <v>100</v>
      </c>
      <c r="MD72">
        <v>100</v>
      </c>
      <c r="ME72">
        <v>90</v>
      </c>
      <c r="MF72">
        <v>41</v>
      </c>
      <c r="MG72">
        <v>0</v>
      </c>
      <c r="MH72">
        <v>0</v>
      </c>
      <c r="MI72">
        <v>73</v>
      </c>
      <c r="MJ72">
        <v>1</v>
      </c>
      <c r="MK72">
        <v>0</v>
      </c>
      <c r="ML72">
        <v>6</v>
      </c>
      <c r="MM72">
        <v>12</v>
      </c>
      <c r="MN72">
        <v>0</v>
      </c>
      <c r="MO72">
        <v>8</v>
      </c>
      <c r="MP72">
        <v>0</v>
      </c>
      <c r="MQ72">
        <v>0</v>
      </c>
      <c r="MR72">
        <v>0</v>
      </c>
      <c r="MS72">
        <v>0</v>
      </c>
      <c r="MT72">
        <v>76</v>
      </c>
      <c r="MU72">
        <v>24</v>
      </c>
      <c r="MV72">
        <v>0</v>
      </c>
      <c r="MW72">
        <v>67</v>
      </c>
      <c r="MX72">
        <v>32</v>
      </c>
      <c r="MY72">
        <v>0.153</v>
      </c>
      <c r="MZ72">
        <v>57</v>
      </c>
      <c r="NA72">
        <v>50</v>
      </c>
      <c r="NB72">
        <v>67</v>
      </c>
      <c r="NC72">
        <v>54</v>
      </c>
      <c r="ND72">
        <v>61</v>
      </c>
      <c r="NE72">
        <v>33</v>
      </c>
      <c r="NF72">
        <v>32</v>
      </c>
      <c r="NG72">
        <v>86</v>
      </c>
      <c r="NH72">
        <v>50</v>
      </c>
      <c r="NI72">
        <v>60</v>
      </c>
      <c r="NJ72">
        <v>22</v>
      </c>
      <c r="NK72">
        <v>100</v>
      </c>
      <c r="NL72">
        <v>62</v>
      </c>
      <c r="NM72">
        <v>60</v>
      </c>
      <c r="NN72">
        <v>22</v>
      </c>
      <c r="NO72">
        <v>41</v>
      </c>
      <c r="NP72">
        <v>100</v>
      </c>
      <c r="NQ72">
        <v>100</v>
      </c>
      <c r="NR72">
        <v>100</v>
      </c>
      <c r="NS72">
        <v>100</v>
      </c>
      <c r="NT72">
        <v>100</v>
      </c>
      <c r="NU72">
        <v>100</v>
      </c>
      <c r="NV72">
        <v>100</v>
      </c>
      <c r="NW72">
        <v>100</v>
      </c>
      <c r="NX72">
        <v>100</v>
      </c>
      <c r="NY72">
        <v>100</v>
      </c>
      <c r="NZ72">
        <v>100</v>
      </c>
      <c r="OA72">
        <v>2</v>
      </c>
      <c r="OB72">
        <v>0</v>
      </c>
      <c r="OC72">
        <v>1</v>
      </c>
      <c r="OD72">
        <v>1</v>
      </c>
      <c r="OE72">
        <v>79</v>
      </c>
      <c r="OF72">
        <v>0</v>
      </c>
      <c r="OG72">
        <v>6</v>
      </c>
      <c r="OH72">
        <v>1</v>
      </c>
      <c r="OI72">
        <v>3</v>
      </c>
      <c r="OJ72">
        <v>4</v>
      </c>
      <c r="OK72">
        <v>7</v>
      </c>
      <c r="OL72">
        <v>0</v>
      </c>
      <c r="OM72">
        <v>0</v>
      </c>
      <c r="ON72">
        <v>55</v>
      </c>
      <c r="OO72">
        <v>44</v>
      </c>
      <c r="OP72">
        <v>0</v>
      </c>
      <c r="OQ72">
        <v>0</v>
      </c>
      <c r="OR72">
        <v>0</v>
      </c>
      <c r="OS72">
        <v>0</v>
      </c>
      <c r="OT72">
        <v>0</v>
      </c>
      <c r="OU72">
        <v>0</v>
      </c>
      <c r="OV72">
        <v>0</v>
      </c>
      <c r="OW72">
        <v>0</v>
      </c>
      <c r="OX72">
        <v>60</v>
      </c>
      <c r="OY72">
        <v>0</v>
      </c>
      <c r="OZ72">
        <v>0</v>
      </c>
      <c r="PA72">
        <v>40</v>
      </c>
      <c r="PB72">
        <v>0</v>
      </c>
      <c r="PC72">
        <v>0</v>
      </c>
      <c r="PD72">
        <v>0</v>
      </c>
      <c r="PE72">
        <v>27</v>
      </c>
      <c r="PF72">
        <v>0</v>
      </c>
      <c r="PG72">
        <v>17</v>
      </c>
      <c r="PH72">
        <v>18</v>
      </c>
      <c r="PI72">
        <v>17</v>
      </c>
      <c r="PJ72">
        <v>20</v>
      </c>
      <c r="PK72">
        <v>0</v>
      </c>
      <c r="PL72">
        <v>40</v>
      </c>
      <c r="PM72">
        <v>13</v>
      </c>
      <c r="PN72">
        <v>6</v>
      </c>
      <c r="PO72">
        <v>46</v>
      </c>
      <c r="PP72">
        <v>8</v>
      </c>
      <c r="PQ72">
        <v>0</v>
      </c>
      <c r="PR72">
        <v>0</v>
      </c>
      <c r="PS72">
        <v>0</v>
      </c>
      <c r="PT72">
        <v>0</v>
      </c>
      <c r="PU72">
        <v>0</v>
      </c>
      <c r="PV72">
        <v>0</v>
      </c>
      <c r="PW72">
        <v>0</v>
      </c>
      <c r="PX72">
        <v>29</v>
      </c>
      <c r="PY72">
        <v>5</v>
      </c>
      <c r="PZ72">
        <v>67</v>
      </c>
      <c r="QA72">
        <v>6</v>
      </c>
      <c r="QB72">
        <v>21</v>
      </c>
      <c r="QC72">
        <v>16</v>
      </c>
      <c r="QD72">
        <v>15</v>
      </c>
      <c r="QE72">
        <v>41</v>
      </c>
      <c r="QF72">
        <v>0</v>
      </c>
      <c r="QG72">
        <v>16</v>
      </c>
      <c r="QH72">
        <v>6</v>
      </c>
      <c r="QI72">
        <v>1</v>
      </c>
      <c r="QJ72">
        <v>21</v>
      </c>
      <c r="QK72">
        <v>4</v>
      </c>
      <c r="QL72">
        <v>84</v>
      </c>
      <c r="QM72">
        <v>1</v>
      </c>
      <c r="QN72">
        <v>0</v>
      </c>
      <c r="QO72">
        <v>0</v>
      </c>
      <c r="QP72">
        <v>0</v>
      </c>
      <c r="QQ72">
        <v>0</v>
      </c>
      <c r="QR72">
        <v>0</v>
      </c>
      <c r="QS72">
        <v>0</v>
      </c>
      <c r="QT72">
        <v>0</v>
      </c>
      <c r="QU72">
        <v>9</v>
      </c>
      <c r="QV72">
        <v>0</v>
      </c>
      <c r="QW72">
        <v>0</v>
      </c>
      <c r="QX72">
        <v>23</v>
      </c>
      <c r="QY72">
        <v>0</v>
      </c>
      <c r="QZ72">
        <v>89</v>
      </c>
      <c r="RA72">
        <v>4</v>
      </c>
      <c r="RB72">
        <v>4</v>
      </c>
      <c r="RC72">
        <v>0</v>
      </c>
      <c r="RD72">
        <v>7</v>
      </c>
      <c r="RE72">
        <v>0</v>
      </c>
      <c r="RF72">
        <v>2</v>
      </c>
      <c r="RG72">
        <v>0</v>
      </c>
      <c r="RH72">
        <v>97</v>
      </c>
      <c r="RI72">
        <v>0</v>
      </c>
      <c r="RJ72">
        <v>1</v>
      </c>
      <c r="RK72">
        <v>0</v>
      </c>
      <c r="RL72">
        <v>0</v>
      </c>
      <c r="RM72">
        <v>98</v>
      </c>
      <c r="RN72">
        <v>2</v>
      </c>
      <c r="RO72">
        <v>0</v>
      </c>
      <c r="RP72">
        <v>0</v>
      </c>
      <c r="RQ72">
        <v>0</v>
      </c>
      <c r="RR72">
        <v>0</v>
      </c>
      <c r="RS72">
        <v>0</v>
      </c>
      <c r="RT72">
        <v>100</v>
      </c>
      <c r="RU72">
        <v>0</v>
      </c>
      <c r="RV72">
        <v>0</v>
      </c>
      <c r="RW72">
        <v>50</v>
      </c>
      <c r="RX72">
        <v>0</v>
      </c>
      <c r="RY72">
        <v>7</v>
      </c>
      <c r="RZ72">
        <v>0</v>
      </c>
      <c r="SA72">
        <v>0</v>
      </c>
      <c r="SB72">
        <v>35</v>
      </c>
      <c r="SC72">
        <v>0</v>
      </c>
      <c r="SD72">
        <v>0</v>
      </c>
      <c r="SE72">
        <v>0</v>
      </c>
      <c r="SF72">
        <v>0</v>
      </c>
      <c r="SG72">
        <v>0</v>
      </c>
      <c r="SH72">
        <v>0</v>
      </c>
      <c r="SI72">
        <v>0</v>
      </c>
      <c r="SJ72">
        <v>0</v>
      </c>
      <c r="SK72">
        <v>1</v>
      </c>
      <c r="SL72">
        <v>93</v>
      </c>
      <c r="SM72">
        <v>7</v>
      </c>
      <c r="SN72">
        <v>0</v>
      </c>
      <c r="SO72">
        <v>37</v>
      </c>
      <c r="SP72">
        <v>13</v>
      </c>
      <c r="SQ72">
        <v>0</v>
      </c>
      <c r="SR72">
        <v>0</v>
      </c>
      <c r="SS72">
        <v>0</v>
      </c>
      <c r="ST72">
        <v>0</v>
      </c>
      <c r="SU72">
        <v>0</v>
      </c>
      <c r="SV72">
        <v>50</v>
      </c>
      <c r="SW72">
        <v>0</v>
      </c>
      <c r="SX72">
        <v>0</v>
      </c>
      <c r="SY72">
        <v>0</v>
      </c>
      <c r="SZ72">
        <v>0</v>
      </c>
      <c r="TA72">
        <v>0</v>
      </c>
      <c r="TB72">
        <v>0</v>
      </c>
      <c r="TC72">
        <v>97</v>
      </c>
      <c r="TD72">
        <v>0</v>
      </c>
      <c r="TE72">
        <v>0</v>
      </c>
      <c r="TF72">
        <v>0</v>
      </c>
      <c r="TG72">
        <v>0</v>
      </c>
      <c r="TH72">
        <v>3</v>
      </c>
      <c r="TI72">
        <v>0</v>
      </c>
      <c r="TJ72">
        <v>0</v>
      </c>
      <c r="TK72">
        <v>0</v>
      </c>
      <c r="TL72">
        <v>0</v>
      </c>
      <c r="TM72">
        <v>0</v>
      </c>
      <c r="TN72">
        <v>0</v>
      </c>
      <c r="TO72">
        <v>0</v>
      </c>
      <c r="TP72">
        <v>0</v>
      </c>
      <c r="TQ72">
        <v>0</v>
      </c>
      <c r="TR72">
        <v>53</v>
      </c>
      <c r="TS72">
        <v>25</v>
      </c>
      <c r="TT72">
        <v>2</v>
      </c>
      <c r="TU72">
        <v>0</v>
      </c>
      <c r="TV72">
        <v>9</v>
      </c>
      <c r="TW72">
        <v>4</v>
      </c>
      <c r="TX72">
        <v>7</v>
      </c>
      <c r="TY72">
        <v>0</v>
      </c>
      <c r="TZ72">
        <v>0</v>
      </c>
      <c r="UA72">
        <v>0</v>
      </c>
      <c r="UB72">
        <v>100</v>
      </c>
      <c r="UC72">
        <v>0</v>
      </c>
      <c r="UD72">
        <v>0</v>
      </c>
      <c r="UE72">
        <v>0</v>
      </c>
      <c r="UF72">
        <v>100</v>
      </c>
      <c r="UG72">
        <v>0</v>
      </c>
      <c r="UH72">
        <v>0</v>
      </c>
      <c r="UI72">
        <v>0</v>
      </c>
      <c r="UJ72">
        <v>0</v>
      </c>
      <c r="UK72">
        <v>0</v>
      </c>
      <c r="UL72">
        <v>0</v>
      </c>
      <c r="UM72">
        <v>0</v>
      </c>
      <c r="UN72">
        <v>0</v>
      </c>
      <c r="UO72">
        <v>0</v>
      </c>
      <c r="UP72">
        <v>0</v>
      </c>
      <c r="UQ72">
        <v>0</v>
      </c>
      <c r="UR72">
        <v>0</v>
      </c>
      <c r="US72">
        <v>0</v>
      </c>
      <c r="UT72">
        <v>0</v>
      </c>
      <c r="UU72">
        <v>100</v>
      </c>
      <c r="UV72">
        <v>0</v>
      </c>
      <c r="UW72">
        <v>0</v>
      </c>
      <c r="UX72">
        <v>0</v>
      </c>
      <c r="UY72">
        <v>100</v>
      </c>
      <c r="UZ72">
        <v>0</v>
      </c>
      <c r="VA72">
        <v>0</v>
      </c>
      <c r="VB72">
        <v>14</v>
      </c>
      <c r="VC72">
        <v>72</v>
      </c>
      <c r="VD72">
        <v>14</v>
      </c>
      <c r="VE72">
        <v>4</v>
      </c>
      <c r="VF72">
        <v>9</v>
      </c>
      <c r="VG72">
        <v>88</v>
      </c>
      <c r="VH72">
        <v>0</v>
      </c>
      <c r="VI72">
        <v>16</v>
      </c>
      <c r="VJ72">
        <v>42</v>
      </c>
      <c r="VK72">
        <v>11</v>
      </c>
      <c r="VL72">
        <v>0</v>
      </c>
      <c r="VM72">
        <v>0</v>
      </c>
      <c r="VN72">
        <v>10</v>
      </c>
      <c r="VO72">
        <v>0</v>
      </c>
      <c r="VP72">
        <v>5</v>
      </c>
      <c r="VQ72">
        <v>10</v>
      </c>
      <c r="VR72">
        <v>5</v>
      </c>
      <c r="VS72">
        <v>3</v>
      </c>
      <c r="VT72">
        <v>66</v>
      </c>
      <c r="VU72">
        <v>32</v>
      </c>
      <c r="VV72">
        <v>0</v>
      </c>
      <c r="VW72">
        <v>71</v>
      </c>
      <c r="VX72">
        <v>29</v>
      </c>
      <c r="VY72">
        <v>0</v>
      </c>
      <c r="VZ72">
        <v>84</v>
      </c>
      <c r="WA72">
        <v>16</v>
      </c>
      <c r="WB72">
        <v>0</v>
      </c>
    </row>
    <row r="73" spans="1:600" x14ac:dyDescent="0.35">
      <c r="A73" t="s">
        <v>3049</v>
      </c>
      <c r="B73">
        <v>0</v>
      </c>
      <c r="C73">
        <v>0</v>
      </c>
      <c r="D73">
        <v>100</v>
      </c>
      <c r="E73">
        <v>0</v>
      </c>
      <c r="F73">
        <v>20</v>
      </c>
      <c r="G73">
        <v>80</v>
      </c>
      <c r="H73">
        <v>32</v>
      </c>
      <c r="I73">
        <v>86</v>
      </c>
      <c r="J73">
        <v>1</v>
      </c>
      <c r="K73">
        <v>0</v>
      </c>
      <c r="L73">
        <v>13</v>
      </c>
      <c r="M73">
        <v>0</v>
      </c>
      <c r="N73">
        <v>0</v>
      </c>
      <c r="O73">
        <v>14</v>
      </c>
      <c r="P73">
        <v>0</v>
      </c>
      <c r="Q73">
        <v>0</v>
      </c>
      <c r="R73">
        <v>0</v>
      </c>
      <c r="S73">
        <v>86</v>
      </c>
      <c r="T73">
        <v>0</v>
      </c>
      <c r="U73">
        <v>0</v>
      </c>
      <c r="V73">
        <v>88</v>
      </c>
      <c r="W73">
        <v>12</v>
      </c>
      <c r="X73">
        <v>0</v>
      </c>
      <c r="Y73">
        <v>88</v>
      </c>
      <c r="Z73">
        <v>12</v>
      </c>
      <c r="AA73">
        <v>85</v>
      </c>
      <c r="AB73">
        <v>3</v>
      </c>
      <c r="AC73">
        <v>12</v>
      </c>
      <c r="AD73">
        <v>0</v>
      </c>
      <c r="AE73">
        <v>0</v>
      </c>
      <c r="AF73">
        <v>36</v>
      </c>
      <c r="AG73">
        <v>64</v>
      </c>
      <c r="AH73">
        <v>98</v>
      </c>
      <c r="AI73">
        <v>0</v>
      </c>
      <c r="AJ73">
        <v>1</v>
      </c>
      <c r="AK73">
        <v>0</v>
      </c>
      <c r="AL73">
        <v>0</v>
      </c>
      <c r="AM73">
        <v>6</v>
      </c>
      <c r="AN73">
        <v>10</v>
      </c>
      <c r="AO73">
        <v>1</v>
      </c>
      <c r="AP73">
        <v>25</v>
      </c>
      <c r="AQ73">
        <v>30</v>
      </c>
      <c r="AR73">
        <v>47</v>
      </c>
      <c r="AS73">
        <v>9</v>
      </c>
      <c r="AT73">
        <v>0</v>
      </c>
      <c r="AU73">
        <v>93</v>
      </c>
      <c r="AV73">
        <v>1</v>
      </c>
      <c r="AW73">
        <v>6</v>
      </c>
      <c r="AX73">
        <v>0</v>
      </c>
      <c r="AY73">
        <v>1</v>
      </c>
      <c r="AZ73">
        <v>0</v>
      </c>
      <c r="BA73">
        <v>88</v>
      </c>
      <c r="BB73">
        <v>1</v>
      </c>
      <c r="BC73">
        <v>11</v>
      </c>
      <c r="BD73">
        <v>0</v>
      </c>
      <c r="BE73">
        <v>0</v>
      </c>
      <c r="BF73">
        <v>0</v>
      </c>
      <c r="BG73">
        <v>0</v>
      </c>
      <c r="BH73">
        <v>29</v>
      </c>
      <c r="BI73">
        <v>0</v>
      </c>
      <c r="BJ73">
        <v>3</v>
      </c>
      <c r="BK73">
        <v>0</v>
      </c>
      <c r="BL73">
        <v>9</v>
      </c>
      <c r="BM73">
        <v>0</v>
      </c>
      <c r="BN73">
        <v>59</v>
      </c>
      <c r="BO73">
        <v>0</v>
      </c>
      <c r="BP73">
        <v>1</v>
      </c>
      <c r="BQ73">
        <v>82</v>
      </c>
      <c r="BR73">
        <v>18</v>
      </c>
      <c r="BS73">
        <v>13</v>
      </c>
      <c r="BT73">
        <v>0</v>
      </c>
      <c r="BU73">
        <v>12</v>
      </c>
      <c r="BV73">
        <v>75</v>
      </c>
      <c r="BW73">
        <v>0</v>
      </c>
      <c r="BX73">
        <v>0</v>
      </c>
      <c r="BY73">
        <v>1</v>
      </c>
      <c r="BZ73">
        <v>0</v>
      </c>
      <c r="CA73">
        <v>0</v>
      </c>
      <c r="CB73">
        <v>0</v>
      </c>
      <c r="CC73">
        <v>0</v>
      </c>
      <c r="CD73">
        <v>0</v>
      </c>
      <c r="CE73">
        <v>0</v>
      </c>
      <c r="CF73">
        <v>0</v>
      </c>
      <c r="CG73">
        <v>33</v>
      </c>
      <c r="CH73">
        <v>60</v>
      </c>
      <c r="CI73">
        <v>5</v>
      </c>
      <c r="CJ73">
        <v>0</v>
      </c>
      <c r="CK73">
        <v>0</v>
      </c>
      <c r="CL73">
        <v>85</v>
      </c>
      <c r="CM73">
        <v>1</v>
      </c>
      <c r="CN73">
        <v>0</v>
      </c>
      <c r="CO73">
        <v>3</v>
      </c>
      <c r="CP73">
        <v>0</v>
      </c>
      <c r="CQ73">
        <v>8</v>
      </c>
      <c r="CR73">
        <v>0</v>
      </c>
      <c r="CS73">
        <v>0</v>
      </c>
      <c r="CT73">
        <v>0</v>
      </c>
      <c r="CU73">
        <v>2</v>
      </c>
      <c r="CV73">
        <v>0</v>
      </c>
      <c r="CW73">
        <v>0</v>
      </c>
      <c r="CX73">
        <v>0</v>
      </c>
      <c r="CY73">
        <v>0</v>
      </c>
      <c r="CZ73">
        <v>0</v>
      </c>
      <c r="DA73">
        <v>0</v>
      </c>
      <c r="DB73">
        <v>28</v>
      </c>
      <c r="DC73">
        <v>74</v>
      </c>
      <c r="DD73">
        <v>4</v>
      </c>
      <c r="DE73">
        <v>24</v>
      </c>
      <c r="DF73">
        <v>62</v>
      </c>
      <c r="DG73">
        <v>13</v>
      </c>
      <c r="DH73">
        <v>59</v>
      </c>
      <c r="DI73">
        <v>0</v>
      </c>
      <c r="DJ73">
        <v>0</v>
      </c>
      <c r="DK73">
        <v>0</v>
      </c>
      <c r="DL73">
        <v>17</v>
      </c>
      <c r="DM73">
        <v>83</v>
      </c>
      <c r="DN73">
        <v>0</v>
      </c>
      <c r="DO73">
        <v>26</v>
      </c>
      <c r="DP73">
        <v>0</v>
      </c>
      <c r="DQ73">
        <v>4</v>
      </c>
      <c r="DR73">
        <v>3</v>
      </c>
      <c r="DS73">
        <v>0</v>
      </c>
      <c r="DT73">
        <v>19</v>
      </c>
      <c r="DU73">
        <v>0</v>
      </c>
      <c r="DV73">
        <v>28</v>
      </c>
      <c r="DW73">
        <v>0</v>
      </c>
      <c r="DX73">
        <v>0</v>
      </c>
      <c r="DY73">
        <v>0</v>
      </c>
      <c r="DZ73">
        <v>0</v>
      </c>
      <c r="EA73">
        <v>9</v>
      </c>
      <c r="EB73">
        <v>0</v>
      </c>
      <c r="EC73">
        <v>0</v>
      </c>
      <c r="ED73">
        <v>0</v>
      </c>
      <c r="EE73">
        <v>0</v>
      </c>
      <c r="EF73">
        <v>0</v>
      </c>
      <c r="EG73">
        <v>6</v>
      </c>
      <c r="EH73">
        <v>0</v>
      </c>
      <c r="EI73">
        <v>0</v>
      </c>
      <c r="EJ73">
        <v>0</v>
      </c>
      <c r="EK73">
        <v>0</v>
      </c>
      <c r="EL73">
        <v>0</v>
      </c>
      <c r="EM73">
        <v>0</v>
      </c>
      <c r="EN73">
        <v>0</v>
      </c>
      <c r="EO73">
        <v>0</v>
      </c>
      <c r="EP73">
        <v>0</v>
      </c>
      <c r="EQ73">
        <v>0</v>
      </c>
      <c r="ER73">
        <v>0</v>
      </c>
      <c r="ES73">
        <v>0</v>
      </c>
      <c r="ET73">
        <v>6</v>
      </c>
      <c r="EU73">
        <v>90</v>
      </c>
      <c r="EV73">
        <v>19</v>
      </c>
      <c r="EW73">
        <v>40</v>
      </c>
      <c r="EX73">
        <v>10</v>
      </c>
      <c r="EY73">
        <v>43</v>
      </c>
      <c r="EZ73">
        <v>21</v>
      </c>
      <c r="FA73">
        <v>44</v>
      </c>
      <c r="FB73">
        <v>1</v>
      </c>
      <c r="FC73">
        <v>0</v>
      </c>
      <c r="FD73">
        <v>0</v>
      </c>
      <c r="FE73">
        <v>0</v>
      </c>
      <c r="FF73">
        <v>0</v>
      </c>
      <c r="FG73">
        <v>0</v>
      </c>
      <c r="FH73">
        <v>0</v>
      </c>
      <c r="FI73">
        <v>0</v>
      </c>
      <c r="FJ73">
        <v>2</v>
      </c>
      <c r="FK73">
        <v>13</v>
      </c>
      <c r="FL73">
        <v>6</v>
      </c>
      <c r="FM73">
        <v>77</v>
      </c>
      <c r="FN73">
        <v>2</v>
      </c>
      <c r="FO73">
        <v>0</v>
      </c>
      <c r="FP73">
        <v>0</v>
      </c>
      <c r="FQ73">
        <v>36</v>
      </c>
      <c r="FR73">
        <v>0</v>
      </c>
      <c r="FS73">
        <v>0</v>
      </c>
      <c r="FT73">
        <v>0</v>
      </c>
      <c r="FU73">
        <v>0</v>
      </c>
      <c r="FV73">
        <v>0</v>
      </c>
      <c r="FW73">
        <v>62</v>
      </c>
      <c r="FX73">
        <v>0</v>
      </c>
      <c r="FY73">
        <v>3</v>
      </c>
      <c r="FZ73">
        <v>0</v>
      </c>
      <c r="GA73">
        <v>0</v>
      </c>
      <c r="GB73">
        <v>0</v>
      </c>
      <c r="GC73">
        <v>25</v>
      </c>
      <c r="GD73">
        <v>18</v>
      </c>
      <c r="GE73">
        <v>56</v>
      </c>
      <c r="GF73">
        <v>0</v>
      </c>
      <c r="GG73" t="s">
        <v>2978</v>
      </c>
      <c r="GH73" t="s">
        <v>2978</v>
      </c>
      <c r="GI73" t="s">
        <v>2978</v>
      </c>
      <c r="GJ73" t="s">
        <v>2978</v>
      </c>
      <c r="GK73" t="s">
        <v>2978</v>
      </c>
      <c r="GL73" t="s">
        <v>2978</v>
      </c>
      <c r="GM73" t="s">
        <v>2978</v>
      </c>
      <c r="GN73" t="s">
        <v>2978</v>
      </c>
      <c r="GO73" t="s">
        <v>2978</v>
      </c>
      <c r="GP73" t="s">
        <v>2978</v>
      </c>
      <c r="GQ73" t="s">
        <v>2978</v>
      </c>
      <c r="GR73" t="s">
        <v>2978</v>
      </c>
      <c r="GS73">
        <v>0</v>
      </c>
      <c r="GT73">
        <v>26</v>
      </c>
      <c r="GU73">
        <v>25</v>
      </c>
      <c r="GV73">
        <v>4</v>
      </c>
      <c r="GW73">
        <v>0</v>
      </c>
      <c r="GX73">
        <v>63</v>
      </c>
      <c r="GY73">
        <v>7</v>
      </c>
      <c r="GZ73">
        <v>1</v>
      </c>
      <c r="HA73">
        <v>94</v>
      </c>
      <c r="HB73">
        <v>5</v>
      </c>
      <c r="HC73">
        <v>0</v>
      </c>
      <c r="HD73">
        <v>96</v>
      </c>
      <c r="HE73">
        <v>4</v>
      </c>
      <c r="HF73">
        <v>0</v>
      </c>
      <c r="HG73">
        <v>0</v>
      </c>
      <c r="HH73">
        <v>97</v>
      </c>
      <c r="HI73">
        <v>3</v>
      </c>
      <c r="HJ73">
        <v>0</v>
      </c>
      <c r="HK73">
        <v>0</v>
      </c>
      <c r="HL73">
        <v>0</v>
      </c>
      <c r="HM73">
        <v>0</v>
      </c>
      <c r="HN73">
        <v>84</v>
      </c>
      <c r="HO73">
        <v>4</v>
      </c>
      <c r="HP73">
        <v>11</v>
      </c>
      <c r="HQ73">
        <v>1</v>
      </c>
      <c r="HR73">
        <v>2</v>
      </c>
      <c r="HS73">
        <v>1</v>
      </c>
      <c r="HT73">
        <v>89</v>
      </c>
      <c r="HU73">
        <v>1</v>
      </c>
      <c r="HV73">
        <v>7</v>
      </c>
      <c r="HW73">
        <v>0</v>
      </c>
      <c r="HX73">
        <v>3</v>
      </c>
      <c r="HY73">
        <v>0</v>
      </c>
      <c r="HZ73">
        <v>77</v>
      </c>
      <c r="IA73">
        <v>0</v>
      </c>
      <c r="IB73">
        <v>18</v>
      </c>
      <c r="IC73">
        <v>2</v>
      </c>
      <c r="ID73">
        <v>3</v>
      </c>
      <c r="IE73">
        <v>1</v>
      </c>
      <c r="IF73">
        <v>91</v>
      </c>
      <c r="IG73">
        <v>0</v>
      </c>
      <c r="IH73">
        <v>4</v>
      </c>
      <c r="II73">
        <v>0</v>
      </c>
      <c r="IJ73">
        <v>1</v>
      </c>
      <c r="IK73">
        <v>0</v>
      </c>
      <c r="IL73">
        <v>89</v>
      </c>
      <c r="IM73">
        <v>0</v>
      </c>
      <c r="IN73">
        <v>10</v>
      </c>
      <c r="IO73">
        <v>0</v>
      </c>
      <c r="IP73">
        <v>1</v>
      </c>
      <c r="IQ73">
        <v>0</v>
      </c>
      <c r="IR73">
        <v>85</v>
      </c>
      <c r="IS73">
        <v>0</v>
      </c>
      <c r="IT73">
        <v>14</v>
      </c>
      <c r="IU73">
        <v>0</v>
      </c>
      <c r="IV73">
        <v>0</v>
      </c>
      <c r="IW73">
        <v>10</v>
      </c>
      <c r="IX73">
        <v>90</v>
      </c>
      <c r="IY73">
        <v>0</v>
      </c>
      <c r="IZ73">
        <v>0</v>
      </c>
      <c r="JA73">
        <v>0</v>
      </c>
      <c r="JB73">
        <v>0</v>
      </c>
      <c r="JC73">
        <v>25</v>
      </c>
      <c r="JD73">
        <v>0</v>
      </c>
      <c r="JE73">
        <v>0</v>
      </c>
      <c r="JF73">
        <v>0</v>
      </c>
      <c r="JG73">
        <v>72</v>
      </c>
      <c r="JH73">
        <v>1</v>
      </c>
      <c r="JI73">
        <v>4</v>
      </c>
      <c r="JJ73">
        <v>36</v>
      </c>
      <c r="JK73">
        <v>60</v>
      </c>
      <c r="JL73">
        <v>1</v>
      </c>
      <c r="JM73">
        <v>83</v>
      </c>
      <c r="JN73">
        <v>17</v>
      </c>
      <c r="JO73">
        <v>0</v>
      </c>
      <c r="JP73">
        <v>5</v>
      </c>
      <c r="JQ73">
        <v>95</v>
      </c>
      <c r="JR73">
        <v>0</v>
      </c>
      <c r="JS73">
        <v>0</v>
      </c>
      <c r="JT73">
        <v>0</v>
      </c>
      <c r="JU73">
        <v>13</v>
      </c>
      <c r="JV73">
        <v>45</v>
      </c>
      <c r="JW73">
        <v>0</v>
      </c>
      <c r="JX73">
        <v>25</v>
      </c>
      <c r="JY73">
        <v>0</v>
      </c>
      <c r="JZ73">
        <v>0</v>
      </c>
      <c r="KA73">
        <v>0</v>
      </c>
      <c r="KB73">
        <v>27</v>
      </c>
      <c r="KC73">
        <v>0</v>
      </c>
      <c r="KD73">
        <v>0</v>
      </c>
      <c r="KE73">
        <v>0</v>
      </c>
      <c r="KF73">
        <v>99</v>
      </c>
      <c r="KG73">
        <v>0</v>
      </c>
      <c r="KH73">
        <v>0</v>
      </c>
      <c r="KI73">
        <v>0</v>
      </c>
      <c r="KJ73">
        <v>0</v>
      </c>
      <c r="KK73">
        <v>0</v>
      </c>
      <c r="KL73">
        <v>0</v>
      </c>
      <c r="KM73">
        <v>0</v>
      </c>
      <c r="KN73">
        <v>0</v>
      </c>
      <c r="KO73">
        <v>46</v>
      </c>
      <c r="KP73">
        <v>0</v>
      </c>
      <c r="KQ73">
        <v>0</v>
      </c>
      <c r="KR73">
        <v>43</v>
      </c>
      <c r="KS73">
        <v>6</v>
      </c>
      <c r="KT73">
        <v>4</v>
      </c>
      <c r="KU73">
        <v>0</v>
      </c>
      <c r="KV73">
        <v>0</v>
      </c>
      <c r="KW73">
        <v>0</v>
      </c>
      <c r="KX73">
        <v>0</v>
      </c>
      <c r="KY73">
        <v>88</v>
      </c>
      <c r="KZ73">
        <v>0</v>
      </c>
      <c r="LA73">
        <v>0</v>
      </c>
      <c r="LB73">
        <v>0</v>
      </c>
      <c r="LC73">
        <v>12</v>
      </c>
      <c r="LD73">
        <v>0</v>
      </c>
      <c r="LE73">
        <v>0</v>
      </c>
      <c r="LF73">
        <v>23</v>
      </c>
      <c r="LG73">
        <v>14</v>
      </c>
      <c r="LH73">
        <v>34</v>
      </c>
      <c r="LI73">
        <v>2</v>
      </c>
      <c r="LJ73">
        <v>27</v>
      </c>
      <c r="LK73">
        <v>0</v>
      </c>
      <c r="LL73">
        <v>0</v>
      </c>
      <c r="LM73">
        <v>14</v>
      </c>
      <c r="LN73">
        <v>1</v>
      </c>
      <c r="LO73">
        <v>0</v>
      </c>
      <c r="LP73">
        <v>0</v>
      </c>
      <c r="LQ73">
        <v>12</v>
      </c>
      <c r="LR73">
        <v>1</v>
      </c>
      <c r="LS73">
        <v>50</v>
      </c>
      <c r="LT73">
        <v>0</v>
      </c>
      <c r="LU73">
        <v>10</v>
      </c>
      <c r="LV73">
        <v>33</v>
      </c>
      <c r="LW73">
        <v>0</v>
      </c>
      <c r="LX73">
        <v>0</v>
      </c>
      <c r="LY73">
        <v>0</v>
      </c>
      <c r="LZ73">
        <v>0</v>
      </c>
      <c r="MA73">
        <v>0</v>
      </c>
      <c r="MB73">
        <v>0</v>
      </c>
      <c r="MC73">
        <v>100</v>
      </c>
      <c r="MD73">
        <v>100</v>
      </c>
      <c r="ME73">
        <v>99</v>
      </c>
      <c r="MF73">
        <v>62</v>
      </c>
      <c r="MG73">
        <v>0</v>
      </c>
      <c r="MH73">
        <v>0</v>
      </c>
      <c r="MI73">
        <v>54</v>
      </c>
      <c r="MJ73">
        <v>0</v>
      </c>
      <c r="MK73">
        <v>0</v>
      </c>
      <c r="ML73">
        <v>40</v>
      </c>
      <c r="MM73">
        <v>18</v>
      </c>
      <c r="MN73">
        <v>37</v>
      </c>
      <c r="MO73">
        <v>8</v>
      </c>
      <c r="MP73">
        <v>0</v>
      </c>
      <c r="MQ73">
        <v>0</v>
      </c>
      <c r="MR73">
        <v>0</v>
      </c>
      <c r="MS73">
        <v>0</v>
      </c>
      <c r="MT73">
        <v>5</v>
      </c>
      <c r="MU73">
        <v>95</v>
      </c>
      <c r="MV73">
        <v>0</v>
      </c>
      <c r="MW73">
        <v>42</v>
      </c>
      <c r="MX73">
        <v>58</v>
      </c>
      <c r="MY73">
        <v>7.0999999999999994E-2</v>
      </c>
      <c r="MZ73">
        <v>57</v>
      </c>
      <c r="NA73">
        <v>55</v>
      </c>
      <c r="NB73">
        <v>40</v>
      </c>
      <c r="NC73">
        <v>9</v>
      </c>
      <c r="ND73">
        <v>16</v>
      </c>
      <c r="NE73">
        <v>0</v>
      </c>
      <c r="NF73">
        <v>0</v>
      </c>
      <c r="NG73">
        <v>77</v>
      </c>
      <c r="NH73">
        <v>8</v>
      </c>
      <c r="NI73">
        <v>47</v>
      </c>
      <c r="NJ73">
        <v>53</v>
      </c>
      <c r="NK73">
        <v>53</v>
      </c>
      <c r="NL73">
        <v>0</v>
      </c>
      <c r="NM73">
        <v>0</v>
      </c>
      <c r="NN73">
        <v>0</v>
      </c>
      <c r="NO73">
        <v>0</v>
      </c>
      <c r="NP73">
        <v>100</v>
      </c>
      <c r="NQ73">
        <v>53</v>
      </c>
      <c r="NR73" t="s">
        <v>2978</v>
      </c>
      <c r="NS73" t="s">
        <v>2978</v>
      </c>
      <c r="NT73" t="s">
        <v>2978</v>
      </c>
      <c r="NU73" t="s">
        <v>2978</v>
      </c>
      <c r="NV73" t="s">
        <v>2978</v>
      </c>
      <c r="NW73" t="s">
        <v>2978</v>
      </c>
      <c r="NX73" t="s">
        <v>2978</v>
      </c>
      <c r="NY73" t="s">
        <v>2978</v>
      </c>
      <c r="NZ73" t="s">
        <v>2978</v>
      </c>
      <c r="OA73">
        <v>8</v>
      </c>
      <c r="OB73">
        <v>0</v>
      </c>
      <c r="OC73">
        <v>1</v>
      </c>
      <c r="OD73">
        <v>1</v>
      </c>
      <c r="OE73">
        <v>75</v>
      </c>
      <c r="OF73">
        <v>0</v>
      </c>
      <c r="OG73">
        <v>8</v>
      </c>
      <c r="OH73">
        <v>0</v>
      </c>
      <c r="OI73">
        <v>0</v>
      </c>
      <c r="OJ73">
        <v>0</v>
      </c>
      <c r="OK73">
        <v>15</v>
      </c>
      <c r="OL73">
        <v>0</v>
      </c>
      <c r="OM73">
        <v>1</v>
      </c>
      <c r="ON73">
        <v>83</v>
      </c>
      <c r="OO73">
        <v>16</v>
      </c>
      <c r="OP73">
        <v>0</v>
      </c>
      <c r="OQ73">
        <v>4</v>
      </c>
      <c r="OR73">
        <v>0</v>
      </c>
      <c r="OS73">
        <v>0</v>
      </c>
      <c r="OT73">
        <v>0</v>
      </c>
      <c r="OU73">
        <v>0</v>
      </c>
      <c r="OV73">
        <v>0</v>
      </c>
      <c r="OW73">
        <v>0</v>
      </c>
      <c r="OX73">
        <v>53</v>
      </c>
      <c r="OY73">
        <v>0</v>
      </c>
      <c r="OZ73">
        <v>0</v>
      </c>
      <c r="PA73">
        <v>43</v>
      </c>
      <c r="PB73">
        <v>0</v>
      </c>
      <c r="PC73">
        <v>0</v>
      </c>
      <c r="PD73">
        <v>0</v>
      </c>
      <c r="PE73">
        <v>38</v>
      </c>
      <c r="PF73">
        <v>1</v>
      </c>
      <c r="PG73">
        <v>24</v>
      </c>
      <c r="PH73">
        <v>7</v>
      </c>
      <c r="PI73">
        <v>29</v>
      </c>
      <c r="PJ73">
        <v>0</v>
      </c>
      <c r="PK73">
        <v>0</v>
      </c>
      <c r="PL73">
        <v>76</v>
      </c>
      <c r="PM73">
        <v>10</v>
      </c>
      <c r="PN73">
        <v>6</v>
      </c>
      <c r="PO73">
        <v>14</v>
      </c>
      <c r="PP73">
        <v>4</v>
      </c>
      <c r="PQ73">
        <v>0</v>
      </c>
      <c r="PR73">
        <v>0</v>
      </c>
      <c r="PS73">
        <v>0</v>
      </c>
      <c r="PT73">
        <v>0</v>
      </c>
      <c r="PU73">
        <v>0</v>
      </c>
      <c r="PV73">
        <v>0</v>
      </c>
      <c r="PW73">
        <v>1</v>
      </c>
      <c r="PX73">
        <v>24</v>
      </c>
      <c r="PY73">
        <v>3</v>
      </c>
      <c r="PZ73">
        <v>72</v>
      </c>
      <c r="QA73">
        <v>18</v>
      </c>
      <c r="QB73">
        <v>27</v>
      </c>
      <c r="QC73">
        <v>15</v>
      </c>
      <c r="QD73">
        <v>5</v>
      </c>
      <c r="QE73">
        <v>34</v>
      </c>
      <c r="QF73">
        <v>0</v>
      </c>
      <c r="QG73">
        <v>14</v>
      </c>
      <c r="QH73">
        <v>31</v>
      </c>
      <c r="QI73">
        <v>1</v>
      </c>
      <c r="QJ73">
        <v>9</v>
      </c>
      <c r="QK73">
        <v>4</v>
      </c>
      <c r="QL73">
        <v>94</v>
      </c>
      <c r="QM73">
        <v>0</v>
      </c>
      <c r="QN73">
        <v>1</v>
      </c>
      <c r="QO73">
        <v>0</v>
      </c>
      <c r="QP73">
        <v>0</v>
      </c>
      <c r="QQ73">
        <v>0</v>
      </c>
      <c r="QR73">
        <v>0</v>
      </c>
      <c r="QS73">
        <v>0</v>
      </c>
      <c r="QT73">
        <v>5</v>
      </c>
      <c r="QU73">
        <v>8</v>
      </c>
      <c r="QV73">
        <v>23</v>
      </c>
      <c r="QW73">
        <v>1</v>
      </c>
      <c r="QX73">
        <v>3</v>
      </c>
      <c r="QY73">
        <v>2</v>
      </c>
      <c r="QZ73">
        <v>68</v>
      </c>
      <c r="RA73">
        <v>0</v>
      </c>
      <c r="RB73">
        <v>15</v>
      </c>
      <c r="RC73">
        <v>0</v>
      </c>
      <c r="RD73">
        <v>0</v>
      </c>
      <c r="RE73">
        <v>0</v>
      </c>
      <c r="RF73">
        <v>0</v>
      </c>
      <c r="RG73">
        <v>0</v>
      </c>
      <c r="RH73">
        <v>97</v>
      </c>
      <c r="RI73">
        <v>0</v>
      </c>
      <c r="RJ73">
        <v>3</v>
      </c>
      <c r="RK73">
        <v>0</v>
      </c>
      <c r="RL73">
        <v>0</v>
      </c>
      <c r="RM73">
        <v>85</v>
      </c>
      <c r="RN73">
        <v>15</v>
      </c>
      <c r="RO73">
        <v>0</v>
      </c>
      <c r="RP73">
        <v>0</v>
      </c>
      <c r="RQ73">
        <v>81</v>
      </c>
      <c r="RR73">
        <v>0</v>
      </c>
      <c r="RS73">
        <v>7</v>
      </c>
      <c r="RT73">
        <v>12</v>
      </c>
      <c r="RU73">
        <v>0</v>
      </c>
      <c r="RV73">
        <v>0</v>
      </c>
      <c r="RW73">
        <v>86</v>
      </c>
      <c r="RX73">
        <v>0</v>
      </c>
      <c r="RY73">
        <v>0</v>
      </c>
      <c r="RZ73">
        <v>0</v>
      </c>
      <c r="SA73">
        <v>0</v>
      </c>
      <c r="SB73">
        <v>0</v>
      </c>
      <c r="SC73">
        <v>0</v>
      </c>
      <c r="SD73">
        <v>12</v>
      </c>
      <c r="SE73">
        <v>1</v>
      </c>
      <c r="SF73">
        <v>0</v>
      </c>
      <c r="SG73">
        <v>0</v>
      </c>
      <c r="SH73">
        <v>0</v>
      </c>
      <c r="SI73">
        <v>0</v>
      </c>
      <c r="SJ73">
        <v>0</v>
      </c>
      <c r="SK73">
        <v>0</v>
      </c>
      <c r="SL73">
        <v>96</v>
      </c>
      <c r="SM73">
        <v>4</v>
      </c>
      <c r="SN73">
        <v>0</v>
      </c>
      <c r="SO73">
        <v>0</v>
      </c>
      <c r="SP73">
        <v>0</v>
      </c>
      <c r="SQ73">
        <v>0</v>
      </c>
      <c r="SR73">
        <v>0</v>
      </c>
      <c r="SS73">
        <v>0</v>
      </c>
      <c r="ST73">
        <v>0</v>
      </c>
      <c r="SU73">
        <v>0</v>
      </c>
      <c r="SV73">
        <v>100</v>
      </c>
      <c r="SW73">
        <v>0</v>
      </c>
      <c r="SX73">
        <v>0</v>
      </c>
      <c r="SY73">
        <v>0</v>
      </c>
      <c r="SZ73">
        <v>0</v>
      </c>
      <c r="TA73">
        <v>0</v>
      </c>
      <c r="TB73">
        <v>0</v>
      </c>
      <c r="TC73">
        <v>99</v>
      </c>
      <c r="TD73">
        <v>0</v>
      </c>
      <c r="TE73">
        <v>0</v>
      </c>
      <c r="TF73">
        <v>0</v>
      </c>
      <c r="TG73">
        <v>0</v>
      </c>
      <c r="TH73">
        <v>0</v>
      </c>
      <c r="TI73">
        <v>0</v>
      </c>
      <c r="TJ73">
        <v>0</v>
      </c>
      <c r="TK73">
        <v>0</v>
      </c>
      <c r="TL73">
        <v>0</v>
      </c>
      <c r="TM73">
        <v>0</v>
      </c>
      <c r="TN73">
        <v>0</v>
      </c>
      <c r="TO73">
        <v>0</v>
      </c>
      <c r="TP73">
        <v>0</v>
      </c>
      <c r="TQ73">
        <v>0</v>
      </c>
      <c r="TR73">
        <v>30</v>
      </c>
      <c r="TS73">
        <v>35</v>
      </c>
      <c r="TT73">
        <v>0</v>
      </c>
      <c r="TU73">
        <v>2</v>
      </c>
      <c r="TV73">
        <v>18</v>
      </c>
      <c r="TW73">
        <v>12</v>
      </c>
      <c r="TX73">
        <v>1</v>
      </c>
      <c r="TY73">
        <v>0</v>
      </c>
      <c r="TZ73">
        <v>0</v>
      </c>
      <c r="UA73">
        <v>1</v>
      </c>
      <c r="UB73">
        <v>99</v>
      </c>
      <c r="UC73">
        <v>0</v>
      </c>
      <c r="UD73">
        <v>0</v>
      </c>
      <c r="UE73">
        <v>7</v>
      </c>
      <c r="UF73">
        <v>93</v>
      </c>
      <c r="UG73">
        <v>0</v>
      </c>
      <c r="UH73">
        <v>38</v>
      </c>
      <c r="UI73">
        <v>0</v>
      </c>
      <c r="UJ73">
        <v>0</v>
      </c>
      <c r="UK73">
        <v>6</v>
      </c>
      <c r="UL73">
        <v>0</v>
      </c>
      <c r="UM73">
        <v>12</v>
      </c>
      <c r="UN73">
        <v>0</v>
      </c>
      <c r="UO73">
        <v>0</v>
      </c>
      <c r="UP73">
        <v>3</v>
      </c>
      <c r="UQ73">
        <v>0</v>
      </c>
      <c r="UR73">
        <v>0</v>
      </c>
      <c r="US73">
        <v>0</v>
      </c>
      <c r="UT73">
        <v>9</v>
      </c>
      <c r="UU73">
        <v>32</v>
      </c>
      <c r="UV73">
        <v>0</v>
      </c>
      <c r="UW73">
        <v>0</v>
      </c>
      <c r="UX73">
        <v>30</v>
      </c>
      <c r="UY73">
        <v>70</v>
      </c>
      <c r="UZ73">
        <v>0</v>
      </c>
      <c r="VA73">
        <v>0</v>
      </c>
      <c r="VB73">
        <v>0</v>
      </c>
      <c r="VC73">
        <v>81</v>
      </c>
      <c r="VD73">
        <v>19</v>
      </c>
      <c r="VE73">
        <v>0</v>
      </c>
      <c r="VF73">
        <v>6</v>
      </c>
      <c r="VG73">
        <v>94</v>
      </c>
      <c r="VH73">
        <v>0</v>
      </c>
      <c r="VI73">
        <v>0</v>
      </c>
      <c r="VJ73">
        <v>0</v>
      </c>
      <c r="VK73">
        <v>91</v>
      </c>
      <c r="VL73">
        <v>0</v>
      </c>
      <c r="VM73">
        <v>0</v>
      </c>
      <c r="VN73">
        <v>9</v>
      </c>
      <c r="VO73">
        <v>0</v>
      </c>
      <c r="VP73">
        <v>0</v>
      </c>
      <c r="VQ73">
        <v>0</v>
      </c>
      <c r="VR73">
        <v>0</v>
      </c>
      <c r="VS73">
        <v>0</v>
      </c>
      <c r="VT73">
        <v>99</v>
      </c>
      <c r="VU73">
        <v>1</v>
      </c>
      <c r="VV73">
        <v>0</v>
      </c>
      <c r="VW73">
        <v>46</v>
      </c>
      <c r="VX73">
        <v>54</v>
      </c>
      <c r="VY73">
        <v>0</v>
      </c>
      <c r="VZ73">
        <v>73</v>
      </c>
      <c r="WA73">
        <v>27</v>
      </c>
      <c r="WB73">
        <v>0</v>
      </c>
    </row>
    <row r="74" spans="1:600" x14ac:dyDescent="0.35">
      <c r="A74" t="s">
        <v>3050</v>
      </c>
      <c r="B74">
        <v>0</v>
      </c>
      <c r="C74">
        <v>100</v>
      </c>
      <c r="D74">
        <v>0</v>
      </c>
      <c r="E74">
        <v>0</v>
      </c>
      <c r="F74">
        <v>75</v>
      </c>
      <c r="G74">
        <v>25</v>
      </c>
      <c r="H74">
        <v>31</v>
      </c>
      <c r="I74">
        <v>95</v>
      </c>
      <c r="J74">
        <v>5</v>
      </c>
      <c r="K74">
        <v>0</v>
      </c>
      <c r="L74">
        <v>0</v>
      </c>
      <c r="M74">
        <v>0</v>
      </c>
      <c r="N74">
        <v>0</v>
      </c>
      <c r="O74">
        <v>5</v>
      </c>
      <c r="P74">
        <v>0</v>
      </c>
      <c r="Q74">
        <v>0</v>
      </c>
      <c r="R74">
        <v>0</v>
      </c>
      <c r="S74">
        <v>95</v>
      </c>
      <c r="T74">
        <v>0</v>
      </c>
      <c r="U74">
        <v>2</v>
      </c>
      <c r="V74">
        <v>83</v>
      </c>
      <c r="W74">
        <v>15</v>
      </c>
      <c r="X74">
        <v>33</v>
      </c>
      <c r="Y74">
        <v>52</v>
      </c>
      <c r="Z74">
        <v>15</v>
      </c>
      <c r="AA74">
        <v>58</v>
      </c>
      <c r="AB74">
        <v>2</v>
      </c>
      <c r="AC74">
        <v>40</v>
      </c>
      <c r="AD74">
        <v>0</v>
      </c>
      <c r="AE74">
        <v>0</v>
      </c>
      <c r="AF74">
        <v>68</v>
      </c>
      <c r="AG74">
        <v>32</v>
      </c>
      <c r="AH74">
        <v>93</v>
      </c>
      <c r="AI74">
        <v>0</v>
      </c>
      <c r="AJ74">
        <v>6</v>
      </c>
      <c r="AK74">
        <v>1</v>
      </c>
      <c r="AL74">
        <v>1</v>
      </c>
      <c r="AM74">
        <v>6</v>
      </c>
      <c r="AN74">
        <v>5</v>
      </c>
      <c r="AO74">
        <v>1</v>
      </c>
      <c r="AP74">
        <v>19</v>
      </c>
      <c r="AQ74">
        <v>54</v>
      </c>
      <c r="AR74">
        <v>19</v>
      </c>
      <c r="AS74">
        <v>3</v>
      </c>
      <c r="AT74">
        <v>0</v>
      </c>
      <c r="AU74">
        <v>78</v>
      </c>
      <c r="AV74">
        <v>16</v>
      </c>
      <c r="AW74">
        <v>0</v>
      </c>
      <c r="AX74">
        <v>1</v>
      </c>
      <c r="AY74">
        <v>5</v>
      </c>
      <c r="AZ74">
        <v>0</v>
      </c>
      <c r="BA74">
        <v>81</v>
      </c>
      <c r="BB74">
        <v>7</v>
      </c>
      <c r="BC74">
        <v>0</v>
      </c>
      <c r="BD74">
        <v>1</v>
      </c>
      <c r="BE74">
        <v>12</v>
      </c>
      <c r="BF74">
        <v>0</v>
      </c>
      <c r="BG74">
        <v>0</v>
      </c>
      <c r="BH74">
        <v>0</v>
      </c>
      <c r="BI74">
        <v>0</v>
      </c>
      <c r="BJ74">
        <v>0</v>
      </c>
      <c r="BK74">
        <v>0</v>
      </c>
      <c r="BL74">
        <v>2</v>
      </c>
      <c r="BM74">
        <v>24</v>
      </c>
      <c r="BN74">
        <v>75</v>
      </c>
      <c r="BO74">
        <v>0</v>
      </c>
      <c r="BP74">
        <v>0</v>
      </c>
      <c r="BQ74">
        <v>70</v>
      </c>
      <c r="BR74">
        <v>30</v>
      </c>
      <c r="BS74">
        <v>38</v>
      </c>
      <c r="BT74">
        <v>0</v>
      </c>
      <c r="BU74">
        <v>9</v>
      </c>
      <c r="BV74">
        <v>53</v>
      </c>
      <c r="BW74">
        <v>0</v>
      </c>
      <c r="BX74">
        <v>2</v>
      </c>
      <c r="BY74">
        <v>0</v>
      </c>
      <c r="BZ74">
        <v>10</v>
      </c>
      <c r="CA74">
        <v>0</v>
      </c>
      <c r="CB74">
        <v>0</v>
      </c>
      <c r="CC74">
        <v>0</v>
      </c>
      <c r="CD74">
        <v>0</v>
      </c>
      <c r="CE74">
        <v>0</v>
      </c>
      <c r="CF74">
        <v>0</v>
      </c>
      <c r="CG74">
        <v>65</v>
      </c>
      <c r="CH74">
        <v>23</v>
      </c>
      <c r="CI74">
        <v>0</v>
      </c>
      <c r="CJ74">
        <v>0</v>
      </c>
      <c r="CK74">
        <v>0</v>
      </c>
      <c r="CL74">
        <v>12</v>
      </c>
      <c r="CM74">
        <v>12</v>
      </c>
      <c r="CN74">
        <v>16</v>
      </c>
      <c r="CO74">
        <v>51</v>
      </c>
      <c r="CP74">
        <v>29</v>
      </c>
      <c r="CQ74">
        <v>3</v>
      </c>
      <c r="CR74">
        <v>0</v>
      </c>
      <c r="CS74">
        <v>1</v>
      </c>
      <c r="CT74">
        <v>0</v>
      </c>
      <c r="CU74">
        <v>0</v>
      </c>
      <c r="CV74">
        <v>0</v>
      </c>
      <c r="CW74">
        <v>0</v>
      </c>
      <c r="CX74">
        <v>0</v>
      </c>
      <c r="CY74">
        <v>0</v>
      </c>
      <c r="CZ74">
        <v>0</v>
      </c>
      <c r="DA74">
        <v>0</v>
      </c>
      <c r="DB74">
        <v>3</v>
      </c>
      <c r="DC74">
        <v>30</v>
      </c>
      <c r="DD74">
        <v>21</v>
      </c>
      <c r="DE74">
        <v>24</v>
      </c>
      <c r="DF74">
        <v>55</v>
      </c>
      <c r="DG74">
        <v>2</v>
      </c>
      <c r="DH74">
        <v>7</v>
      </c>
      <c r="DI74">
        <v>7</v>
      </c>
      <c r="DJ74">
        <v>15</v>
      </c>
      <c r="DK74">
        <v>6</v>
      </c>
      <c r="DL74">
        <v>82</v>
      </c>
      <c r="DM74">
        <v>12</v>
      </c>
      <c r="DN74">
        <v>0</v>
      </c>
      <c r="DO74">
        <v>9</v>
      </c>
      <c r="DP74">
        <v>0</v>
      </c>
      <c r="DQ74">
        <v>77</v>
      </c>
      <c r="DR74">
        <v>0</v>
      </c>
      <c r="DS74">
        <v>0</v>
      </c>
      <c r="DT74">
        <v>4</v>
      </c>
      <c r="DU74">
        <v>0</v>
      </c>
      <c r="DV74">
        <v>1</v>
      </c>
      <c r="DW74">
        <v>0</v>
      </c>
      <c r="DX74">
        <v>3</v>
      </c>
      <c r="DY74">
        <v>0</v>
      </c>
      <c r="DZ74">
        <v>0</v>
      </c>
      <c r="EA74">
        <v>0</v>
      </c>
      <c r="EB74">
        <v>0</v>
      </c>
      <c r="EC74">
        <v>0</v>
      </c>
      <c r="ED74">
        <v>0</v>
      </c>
      <c r="EE74">
        <v>1</v>
      </c>
      <c r="EF74">
        <v>0</v>
      </c>
      <c r="EG74">
        <v>5</v>
      </c>
      <c r="EH74">
        <v>0</v>
      </c>
      <c r="EI74">
        <v>0</v>
      </c>
      <c r="EJ74">
        <v>0</v>
      </c>
      <c r="EK74">
        <v>0</v>
      </c>
      <c r="EL74">
        <v>0</v>
      </c>
      <c r="EM74">
        <v>0</v>
      </c>
      <c r="EN74">
        <v>0</v>
      </c>
      <c r="EO74">
        <v>0</v>
      </c>
      <c r="EP74">
        <v>0</v>
      </c>
      <c r="EQ74">
        <v>0</v>
      </c>
      <c r="ER74">
        <v>0</v>
      </c>
      <c r="ES74">
        <v>0</v>
      </c>
      <c r="ET74">
        <v>0</v>
      </c>
      <c r="EU74">
        <v>88</v>
      </c>
      <c r="EV74">
        <v>63</v>
      </c>
      <c r="EW74">
        <v>14</v>
      </c>
      <c r="EX74">
        <v>1</v>
      </c>
      <c r="EY74">
        <v>33</v>
      </c>
      <c r="EZ74">
        <v>13</v>
      </c>
      <c r="FA74">
        <v>44</v>
      </c>
      <c r="FB74">
        <v>56</v>
      </c>
      <c r="FC74">
        <v>0</v>
      </c>
      <c r="FD74">
        <v>0</v>
      </c>
      <c r="FE74">
        <v>0</v>
      </c>
      <c r="FF74">
        <v>0</v>
      </c>
      <c r="FG74">
        <v>0</v>
      </c>
      <c r="FH74">
        <v>0</v>
      </c>
      <c r="FI74">
        <v>0</v>
      </c>
      <c r="FJ74">
        <v>0</v>
      </c>
      <c r="FK74">
        <v>26</v>
      </c>
      <c r="FL74">
        <v>0</v>
      </c>
      <c r="FM74">
        <v>33</v>
      </c>
      <c r="FN74">
        <v>41</v>
      </c>
      <c r="FO74">
        <v>0</v>
      </c>
      <c r="FP74">
        <v>0</v>
      </c>
      <c r="FQ74">
        <v>19</v>
      </c>
      <c r="FR74">
        <v>0</v>
      </c>
      <c r="FS74">
        <v>0</v>
      </c>
      <c r="FT74">
        <v>0</v>
      </c>
      <c r="FU74">
        <v>8</v>
      </c>
      <c r="FV74">
        <v>0</v>
      </c>
      <c r="FW74">
        <v>12</v>
      </c>
      <c r="FX74">
        <v>13</v>
      </c>
      <c r="FY74">
        <v>0</v>
      </c>
      <c r="FZ74">
        <v>48</v>
      </c>
      <c r="GA74">
        <v>0</v>
      </c>
      <c r="GB74">
        <v>0</v>
      </c>
      <c r="GC74">
        <v>0</v>
      </c>
      <c r="GD74">
        <v>33</v>
      </c>
      <c r="GE74">
        <v>67</v>
      </c>
      <c r="GF74">
        <v>0</v>
      </c>
      <c r="GG74">
        <v>0</v>
      </c>
      <c r="GH74">
        <v>96</v>
      </c>
      <c r="GI74">
        <v>4</v>
      </c>
      <c r="GJ74">
        <v>0</v>
      </c>
      <c r="GK74">
        <v>0</v>
      </c>
      <c r="GL74">
        <v>0</v>
      </c>
      <c r="GM74">
        <v>0</v>
      </c>
      <c r="GN74">
        <v>0</v>
      </c>
      <c r="GO74">
        <v>100</v>
      </c>
      <c r="GP74">
        <v>0</v>
      </c>
      <c r="GQ74">
        <v>0</v>
      </c>
      <c r="GR74">
        <v>0</v>
      </c>
      <c r="GS74">
        <v>0</v>
      </c>
      <c r="GT74">
        <v>59</v>
      </c>
      <c r="GU74">
        <v>5</v>
      </c>
      <c r="GV74">
        <v>36</v>
      </c>
      <c r="GW74">
        <v>0</v>
      </c>
      <c r="GX74">
        <v>39</v>
      </c>
      <c r="GY74">
        <v>0</v>
      </c>
      <c r="GZ74">
        <v>31</v>
      </c>
      <c r="HA74">
        <v>65</v>
      </c>
      <c r="HB74">
        <v>4</v>
      </c>
      <c r="HC74">
        <v>45</v>
      </c>
      <c r="HD74">
        <v>44</v>
      </c>
      <c r="HE74">
        <v>10</v>
      </c>
      <c r="HF74">
        <v>0</v>
      </c>
      <c r="HG74">
        <v>42</v>
      </c>
      <c r="HH74">
        <v>50</v>
      </c>
      <c r="HI74">
        <v>8</v>
      </c>
      <c r="HJ74">
        <v>0</v>
      </c>
      <c r="HK74">
        <v>40</v>
      </c>
      <c r="HL74">
        <v>0</v>
      </c>
      <c r="HM74">
        <v>1</v>
      </c>
      <c r="HN74">
        <v>49</v>
      </c>
      <c r="HO74">
        <v>2</v>
      </c>
      <c r="HP74">
        <v>7</v>
      </c>
      <c r="HQ74">
        <v>1</v>
      </c>
      <c r="HR74">
        <v>46</v>
      </c>
      <c r="HS74">
        <v>0</v>
      </c>
      <c r="HT74">
        <v>46</v>
      </c>
      <c r="HU74">
        <v>2</v>
      </c>
      <c r="HV74">
        <v>6</v>
      </c>
      <c r="HW74">
        <v>0</v>
      </c>
      <c r="HX74">
        <v>0</v>
      </c>
      <c r="HY74">
        <v>0</v>
      </c>
      <c r="HZ74">
        <v>89</v>
      </c>
      <c r="IA74">
        <v>0</v>
      </c>
      <c r="IB74">
        <v>11</v>
      </c>
      <c r="IC74">
        <v>0</v>
      </c>
      <c r="ID74">
        <v>12</v>
      </c>
      <c r="IE74">
        <v>0</v>
      </c>
      <c r="IF74">
        <v>55</v>
      </c>
      <c r="IG74">
        <v>0</v>
      </c>
      <c r="IH74">
        <v>33</v>
      </c>
      <c r="II74">
        <v>0</v>
      </c>
      <c r="IJ74">
        <v>5</v>
      </c>
      <c r="IK74">
        <v>0</v>
      </c>
      <c r="IL74">
        <v>8</v>
      </c>
      <c r="IM74">
        <v>0</v>
      </c>
      <c r="IN74">
        <v>87</v>
      </c>
      <c r="IO74">
        <v>0</v>
      </c>
      <c r="IP74">
        <v>27</v>
      </c>
      <c r="IQ74">
        <v>0</v>
      </c>
      <c r="IR74">
        <v>53</v>
      </c>
      <c r="IS74">
        <v>3</v>
      </c>
      <c r="IT74">
        <v>17</v>
      </c>
      <c r="IU74">
        <v>0</v>
      </c>
      <c r="IV74">
        <v>0</v>
      </c>
      <c r="IW74">
        <v>11</v>
      </c>
      <c r="IX74">
        <v>89</v>
      </c>
      <c r="IY74">
        <v>0</v>
      </c>
      <c r="IZ74">
        <v>0</v>
      </c>
      <c r="JA74">
        <v>0</v>
      </c>
      <c r="JB74">
        <v>0</v>
      </c>
      <c r="JC74">
        <v>30</v>
      </c>
      <c r="JD74">
        <v>0</v>
      </c>
      <c r="JE74">
        <v>0</v>
      </c>
      <c r="JF74">
        <v>0</v>
      </c>
      <c r="JG74">
        <v>70</v>
      </c>
      <c r="JH74">
        <v>0</v>
      </c>
      <c r="JI74">
        <v>45</v>
      </c>
      <c r="JJ74">
        <v>32</v>
      </c>
      <c r="JK74">
        <v>23</v>
      </c>
      <c r="JL74">
        <v>11</v>
      </c>
      <c r="JM74">
        <v>89</v>
      </c>
      <c r="JN74">
        <v>0</v>
      </c>
      <c r="JO74">
        <v>24</v>
      </c>
      <c r="JP74">
        <v>52</v>
      </c>
      <c r="JQ74">
        <v>25</v>
      </c>
      <c r="JR74">
        <v>4</v>
      </c>
      <c r="JS74">
        <v>27</v>
      </c>
      <c r="JT74">
        <v>0</v>
      </c>
      <c r="JU74">
        <v>18</v>
      </c>
      <c r="JV74">
        <v>27</v>
      </c>
      <c r="JW74">
        <v>0</v>
      </c>
      <c r="JX74">
        <v>25</v>
      </c>
      <c r="JY74">
        <v>0</v>
      </c>
      <c r="JZ74">
        <v>0</v>
      </c>
      <c r="KA74">
        <v>0</v>
      </c>
      <c r="KB74">
        <v>0</v>
      </c>
      <c r="KC74">
        <v>0</v>
      </c>
      <c r="KD74">
        <v>0</v>
      </c>
      <c r="KE74">
        <v>0</v>
      </c>
      <c r="KF74">
        <v>81</v>
      </c>
      <c r="KG74">
        <v>0</v>
      </c>
      <c r="KH74">
        <v>0</v>
      </c>
      <c r="KI74">
        <v>0</v>
      </c>
      <c r="KJ74">
        <v>11</v>
      </c>
      <c r="KK74">
        <v>16</v>
      </c>
      <c r="KL74">
        <v>0</v>
      </c>
      <c r="KM74">
        <v>0</v>
      </c>
      <c r="KN74">
        <v>0</v>
      </c>
      <c r="KO74">
        <v>85</v>
      </c>
      <c r="KP74">
        <v>0</v>
      </c>
      <c r="KQ74">
        <v>0</v>
      </c>
      <c r="KR74">
        <v>0</v>
      </c>
      <c r="KS74">
        <v>15</v>
      </c>
      <c r="KT74">
        <v>0</v>
      </c>
      <c r="KU74">
        <v>0</v>
      </c>
      <c r="KV74">
        <v>0</v>
      </c>
      <c r="KW74" t="s">
        <v>2978</v>
      </c>
      <c r="KX74" t="s">
        <v>2978</v>
      </c>
      <c r="KY74" t="s">
        <v>2978</v>
      </c>
      <c r="KZ74" t="s">
        <v>2978</v>
      </c>
      <c r="LA74" t="s">
        <v>2978</v>
      </c>
      <c r="LB74" t="s">
        <v>2978</v>
      </c>
      <c r="LC74" t="s">
        <v>2978</v>
      </c>
      <c r="LD74" t="s">
        <v>2978</v>
      </c>
      <c r="LE74">
        <v>0</v>
      </c>
      <c r="LF74">
        <v>15</v>
      </c>
      <c r="LG74">
        <v>67</v>
      </c>
      <c r="LH74">
        <v>0</v>
      </c>
      <c r="LI74">
        <v>0</v>
      </c>
      <c r="LJ74">
        <v>18</v>
      </c>
      <c r="LK74">
        <v>0</v>
      </c>
      <c r="LL74">
        <v>0</v>
      </c>
      <c r="LM74">
        <v>0</v>
      </c>
      <c r="LN74">
        <v>0</v>
      </c>
      <c r="LO74">
        <v>1</v>
      </c>
      <c r="LP74">
        <v>0</v>
      </c>
      <c r="LQ74">
        <v>5</v>
      </c>
      <c r="LR74">
        <v>4</v>
      </c>
      <c r="LS74">
        <v>79</v>
      </c>
      <c r="LT74">
        <v>0</v>
      </c>
      <c r="LU74">
        <v>5</v>
      </c>
      <c r="LV74">
        <v>7</v>
      </c>
      <c r="LW74">
        <v>0</v>
      </c>
      <c r="LX74">
        <v>0</v>
      </c>
      <c r="LY74">
        <v>0</v>
      </c>
      <c r="LZ74">
        <v>0</v>
      </c>
      <c r="MA74">
        <v>0</v>
      </c>
      <c r="MB74">
        <v>0</v>
      </c>
      <c r="MC74">
        <v>94</v>
      </c>
      <c r="MD74">
        <v>94</v>
      </c>
      <c r="ME74">
        <v>94</v>
      </c>
      <c r="MF74">
        <v>69</v>
      </c>
      <c r="MG74">
        <v>0</v>
      </c>
      <c r="MH74">
        <v>0</v>
      </c>
      <c r="MI74">
        <v>20</v>
      </c>
      <c r="MJ74">
        <v>22</v>
      </c>
      <c r="MK74">
        <v>4</v>
      </c>
      <c r="ML74">
        <v>34</v>
      </c>
      <c r="MM74">
        <v>35</v>
      </c>
      <c r="MN74">
        <v>4</v>
      </c>
      <c r="MO74">
        <v>6</v>
      </c>
      <c r="MP74">
        <v>0</v>
      </c>
      <c r="MQ74">
        <v>0</v>
      </c>
      <c r="MR74">
        <v>0</v>
      </c>
      <c r="MS74">
        <v>1</v>
      </c>
      <c r="MT74">
        <v>30</v>
      </c>
      <c r="MU74">
        <v>69</v>
      </c>
      <c r="MV74">
        <v>10</v>
      </c>
      <c r="MW74">
        <v>14</v>
      </c>
      <c r="MX74">
        <v>76</v>
      </c>
      <c r="MY74">
        <v>4.8000000000000001E-2</v>
      </c>
      <c r="MZ74">
        <v>74</v>
      </c>
      <c r="NA74">
        <v>0</v>
      </c>
      <c r="NB74">
        <v>0</v>
      </c>
      <c r="NC74">
        <v>13</v>
      </c>
      <c r="ND74">
        <v>100</v>
      </c>
      <c r="NE74">
        <v>15</v>
      </c>
      <c r="NF74">
        <v>100</v>
      </c>
      <c r="NG74">
        <v>85</v>
      </c>
      <c r="NH74">
        <v>100</v>
      </c>
      <c r="NI74">
        <v>100</v>
      </c>
      <c r="NJ74">
        <v>0</v>
      </c>
      <c r="NK74">
        <v>50</v>
      </c>
      <c r="NL74">
        <v>0</v>
      </c>
      <c r="NM74">
        <v>50</v>
      </c>
      <c r="NN74">
        <v>50</v>
      </c>
      <c r="NO74">
        <v>100</v>
      </c>
      <c r="NP74">
        <v>100</v>
      </c>
      <c r="NQ74">
        <v>100</v>
      </c>
      <c r="NR74" t="s">
        <v>2978</v>
      </c>
      <c r="NS74" t="s">
        <v>2978</v>
      </c>
      <c r="NT74" t="s">
        <v>2978</v>
      </c>
      <c r="NU74" t="s">
        <v>2978</v>
      </c>
      <c r="NV74" t="s">
        <v>2978</v>
      </c>
      <c r="NW74" t="s">
        <v>2978</v>
      </c>
      <c r="NX74" t="s">
        <v>2978</v>
      </c>
      <c r="NY74" t="s">
        <v>2978</v>
      </c>
      <c r="NZ74" t="s">
        <v>2978</v>
      </c>
      <c r="OA74">
        <v>2</v>
      </c>
      <c r="OB74">
        <v>2</v>
      </c>
      <c r="OC74">
        <v>1</v>
      </c>
      <c r="OD74">
        <v>0</v>
      </c>
      <c r="OE74">
        <v>95</v>
      </c>
      <c r="OF74">
        <v>0</v>
      </c>
      <c r="OG74">
        <v>1</v>
      </c>
      <c r="OH74">
        <v>2</v>
      </c>
      <c r="OI74">
        <v>1</v>
      </c>
      <c r="OJ74">
        <v>1</v>
      </c>
      <c r="OK74">
        <v>0</v>
      </c>
      <c r="OL74">
        <v>0</v>
      </c>
      <c r="OM74">
        <v>3</v>
      </c>
      <c r="ON74">
        <v>84</v>
      </c>
      <c r="OO74">
        <v>14</v>
      </c>
      <c r="OP74">
        <v>0</v>
      </c>
      <c r="OQ74">
        <v>18</v>
      </c>
      <c r="OR74">
        <v>0</v>
      </c>
      <c r="OS74">
        <v>0</v>
      </c>
      <c r="OT74">
        <v>0</v>
      </c>
      <c r="OU74">
        <v>0</v>
      </c>
      <c r="OV74">
        <v>0</v>
      </c>
      <c r="OW74">
        <v>0</v>
      </c>
      <c r="OX74">
        <v>27</v>
      </c>
      <c r="OY74">
        <v>0</v>
      </c>
      <c r="OZ74">
        <v>0</v>
      </c>
      <c r="PA74">
        <v>55</v>
      </c>
      <c r="PB74">
        <v>0</v>
      </c>
      <c r="PC74">
        <v>0</v>
      </c>
      <c r="PD74">
        <v>0</v>
      </c>
      <c r="PE74">
        <v>6</v>
      </c>
      <c r="PF74">
        <v>2</v>
      </c>
      <c r="PG74">
        <v>24</v>
      </c>
      <c r="PH74">
        <v>31</v>
      </c>
      <c r="PI74">
        <v>7</v>
      </c>
      <c r="PJ74">
        <v>29</v>
      </c>
      <c r="PK74">
        <v>0</v>
      </c>
      <c r="PL74">
        <v>16</v>
      </c>
      <c r="PM74">
        <v>6</v>
      </c>
      <c r="PN74">
        <v>3</v>
      </c>
      <c r="PO74">
        <v>35</v>
      </c>
      <c r="PP74">
        <v>0</v>
      </c>
      <c r="PQ74">
        <v>33</v>
      </c>
      <c r="PR74">
        <v>10</v>
      </c>
      <c r="PS74">
        <v>0</v>
      </c>
      <c r="PT74">
        <v>0</v>
      </c>
      <c r="PU74">
        <v>0</v>
      </c>
      <c r="PV74">
        <v>0</v>
      </c>
      <c r="PW74">
        <v>0</v>
      </c>
      <c r="PX74">
        <v>29</v>
      </c>
      <c r="PY74">
        <v>0</v>
      </c>
      <c r="PZ74">
        <v>71</v>
      </c>
      <c r="QA74">
        <v>13</v>
      </c>
      <c r="QB74">
        <v>12</v>
      </c>
      <c r="QC74">
        <v>1</v>
      </c>
      <c r="QD74">
        <v>0</v>
      </c>
      <c r="QE74">
        <v>75</v>
      </c>
      <c r="QF74">
        <v>0</v>
      </c>
      <c r="QG74">
        <v>22</v>
      </c>
      <c r="QH74">
        <v>13</v>
      </c>
      <c r="QI74">
        <v>4</v>
      </c>
      <c r="QJ74">
        <v>12</v>
      </c>
      <c r="QK74">
        <v>0</v>
      </c>
      <c r="QL74">
        <v>49</v>
      </c>
      <c r="QM74">
        <v>13</v>
      </c>
      <c r="QN74">
        <v>12</v>
      </c>
      <c r="QO74">
        <v>0</v>
      </c>
      <c r="QP74">
        <v>0</v>
      </c>
      <c r="QQ74">
        <v>4</v>
      </c>
      <c r="QR74">
        <v>0</v>
      </c>
      <c r="QS74">
        <v>0</v>
      </c>
      <c r="QT74">
        <v>0</v>
      </c>
      <c r="QU74">
        <v>32</v>
      </c>
      <c r="QV74">
        <v>0</v>
      </c>
      <c r="QW74">
        <v>17</v>
      </c>
      <c r="QX74">
        <v>4</v>
      </c>
      <c r="QY74">
        <v>3</v>
      </c>
      <c r="QZ74">
        <v>29</v>
      </c>
      <c r="RA74">
        <v>19</v>
      </c>
      <c r="RB74">
        <v>16</v>
      </c>
      <c r="RC74">
        <v>0</v>
      </c>
      <c r="RD74">
        <v>4</v>
      </c>
      <c r="RE74">
        <v>0</v>
      </c>
      <c r="RF74">
        <v>7</v>
      </c>
      <c r="RG74">
        <v>0</v>
      </c>
      <c r="RH74">
        <v>79</v>
      </c>
      <c r="RI74">
        <v>0</v>
      </c>
      <c r="RJ74">
        <v>6</v>
      </c>
      <c r="RK74">
        <v>7</v>
      </c>
      <c r="RL74">
        <v>3</v>
      </c>
      <c r="RM74">
        <v>90</v>
      </c>
      <c r="RN74">
        <v>4</v>
      </c>
      <c r="RO74">
        <v>3</v>
      </c>
      <c r="RP74">
        <v>0</v>
      </c>
      <c r="RQ74">
        <v>40</v>
      </c>
      <c r="RR74">
        <v>0</v>
      </c>
      <c r="RS74">
        <v>60</v>
      </c>
      <c r="RT74">
        <v>0</v>
      </c>
      <c r="RU74">
        <v>0</v>
      </c>
      <c r="RV74">
        <v>0</v>
      </c>
      <c r="RW74">
        <v>82</v>
      </c>
      <c r="RX74">
        <v>0</v>
      </c>
      <c r="RY74">
        <v>1</v>
      </c>
      <c r="RZ74">
        <v>5</v>
      </c>
      <c r="SA74">
        <v>0</v>
      </c>
      <c r="SB74">
        <v>0</v>
      </c>
      <c r="SC74">
        <v>0</v>
      </c>
      <c r="SD74">
        <v>2</v>
      </c>
      <c r="SE74">
        <v>0</v>
      </c>
      <c r="SF74">
        <v>0</v>
      </c>
      <c r="SG74">
        <v>0</v>
      </c>
      <c r="SH74">
        <v>0</v>
      </c>
      <c r="SI74">
        <v>0</v>
      </c>
      <c r="SJ74">
        <v>0</v>
      </c>
      <c r="SK74">
        <v>5</v>
      </c>
      <c r="SL74">
        <v>89</v>
      </c>
      <c r="SM74">
        <v>6</v>
      </c>
      <c r="SN74">
        <v>9</v>
      </c>
      <c r="SO74">
        <v>0</v>
      </c>
      <c r="SP74">
        <v>0</v>
      </c>
      <c r="SQ74">
        <v>0</v>
      </c>
      <c r="SR74">
        <v>45</v>
      </c>
      <c r="SS74">
        <v>0</v>
      </c>
      <c r="ST74">
        <v>0</v>
      </c>
      <c r="SU74">
        <v>0</v>
      </c>
      <c r="SV74">
        <v>45</v>
      </c>
      <c r="SW74">
        <v>0</v>
      </c>
      <c r="SX74">
        <v>0</v>
      </c>
      <c r="SY74">
        <v>0</v>
      </c>
      <c r="SZ74">
        <v>0</v>
      </c>
      <c r="TA74">
        <v>0</v>
      </c>
      <c r="TB74">
        <v>0</v>
      </c>
      <c r="TC74">
        <v>45</v>
      </c>
      <c r="TD74">
        <v>0</v>
      </c>
      <c r="TE74">
        <v>0</v>
      </c>
      <c r="TF74">
        <v>1</v>
      </c>
      <c r="TG74">
        <v>2</v>
      </c>
      <c r="TH74">
        <v>50</v>
      </c>
      <c r="TI74">
        <v>3</v>
      </c>
      <c r="TJ74">
        <v>0</v>
      </c>
      <c r="TK74">
        <v>0</v>
      </c>
      <c r="TL74">
        <v>0</v>
      </c>
      <c r="TM74">
        <v>0</v>
      </c>
      <c r="TN74">
        <v>0</v>
      </c>
      <c r="TO74">
        <v>0</v>
      </c>
      <c r="TP74">
        <v>0</v>
      </c>
      <c r="TQ74">
        <v>0</v>
      </c>
      <c r="TR74">
        <v>42</v>
      </c>
      <c r="TS74">
        <v>6</v>
      </c>
      <c r="TT74">
        <v>0</v>
      </c>
      <c r="TU74">
        <v>0</v>
      </c>
      <c r="TV74">
        <v>43</v>
      </c>
      <c r="TW74">
        <v>6</v>
      </c>
      <c r="TX74">
        <v>3</v>
      </c>
      <c r="TY74">
        <v>0</v>
      </c>
      <c r="TZ74">
        <v>3</v>
      </c>
      <c r="UA74">
        <v>20</v>
      </c>
      <c r="UB74">
        <v>77</v>
      </c>
      <c r="UC74">
        <v>0</v>
      </c>
      <c r="UD74">
        <v>0</v>
      </c>
      <c r="UE74">
        <v>2</v>
      </c>
      <c r="UF74">
        <v>98</v>
      </c>
      <c r="UG74">
        <v>0</v>
      </c>
      <c r="UH74">
        <v>0</v>
      </c>
      <c r="UI74">
        <v>0</v>
      </c>
      <c r="UJ74">
        <v>0</v>
      </c>
      <c r="UK74">
        <v>0</v>
      </c>
      <c r="UL74">
        <v>0</v>
      </c>
      <c r="UM74">
        <v>0</v>
      </c>
      <c r="UN74">
        <v>0</v>
      </c>
      <c r="UO74">
        <v>0</v>
      </c>
      <c r="UP74">
        <v>0</v>
      </c>
      <c r="UQ74">
        <v>0</v>
      </c>
      <c r="UR74">
        <v>0</v>
      </c>
      <c r="US74">
        <v>0</v>
      </c>
      <c r="UT74">
        <v>33</v>
      </c>
      <c r="UU74">
        <v>67</v>
      </c>
      <c r="UV74">
        <v>0</v>
      </c>
      <c r="UW74">
        <v>0</v>
      </c>
      <c r="UX74">
        <v>0</v>
      </c>
      <c r="UY74">
        <v>100</v>
      </c>
      <c r="UZ74">
        <v>0</v>
      </c>
      <c r="VA74">
        <v>0</v>
      </c>
      <c r="VB74">
        <v>3</v>
      </c>
      <c r="VC74">
        <v>86</v>
      </c>
      <c r="VD74">
        <v>11</v>
      </c>
      <c r="VE74">
        <v>5</v>
      </c>
      <c r="VF74">
        <v>0</v>
      </c>
      <c r="VG74">
        <v>95</v>
      </c>
      <c r="VH74" t="s">
        <v>2978</v>
      </c>
      <c r="VI74" t="s">
        <v>2978</v>
      </c>
      <c r="VJ74" t="s">
        <v>2978</v>
      </c>
      <c r="VK74" t="s">
        <v>2978</v>
      </c>
      <c r="VL74" t="s">
        <v>2978</v>
      </c>
      <c r="VM74" t="s">
        <v>2978</v>
      </c>
      <c r="VN74" t="s">
        <v>2978</v>
      </c>
      <c r="VO74" t="s">
        <v>2978</v>
      </c>
      <c r="VP74" t="s">
        <v>2978</v>
      </c>
      <c r="VQ74" t="s">
        <v>2978</v>
      </c>
      <c r="VR74" t="s">
        <v>2978</v>
      </c>
      <c r="VS74">
        <v>1</v>
      </c>
      <c r="VT74">
        <v>95</v>
      </c>
      <c r="VU74">
        <v>4</v>
      </c>
      <c r="VV74">
        <v>9</v>
      </c>
      <c r="VW74">
        <v>64</v>
      </c>
      <c r="VX74">
        <v>28</v>
      </c>
      <c r="VY74">
        <v>0</v>
      </c>
      <c r="VZ74">
        <v>100</v>
      </c>
      <c r="WA74">
        <v>0</v>
      </c>
      <c r="WB74">
        <v>0</v>
      </c>
    </row>
    <row r="75" spans="1:600" x14ac:dyDescent="0.35">
      <c r="A75" t="s">
        <v>3051</v>
      </c>
      <c r="B75">
        <v>1</v>
      </c>
      <c r="C75">
        <v>0</v>
      </c>
      <c r="D75">
        <v>99</v>
      </c>
      <c r="E75">
        <v>1</v>
      </c>
      <c r="F75">
        <v>43</v>
      </c>
      <c r="G75">
        <v>56</v>
      </c>
      <c r="H75">
        <v>38</v>
      </c>
      <c r="I75">
        <v>78</v>
      </c>
      <c r="J75">
        <v>22</v>
      </c>
      <c r="K75">
        <v>0</v>
      </c>
      <c r="L75">
        <v>0</v>
      </c>
      <c r="M75">
        <v>0</v>
      </c>
      <c r="N75">
        <v>0</v>
      </c>
      <c r="O75">
        <v>8</v>
      </c>
      <c r="P75">
        <v>0</v>
      </c>
      <c r="Q75">
        <v>4</v>
      </c>
      <c r="R75">
        <v>9</v>
      </c>
      <c r="S75">
        <v>78</v>
      </c>
      <c r="T75">
        <v>3</v>
      </c>
      <c r="U75">
        <v>32</v>
      </c>
      <c r="V75">
        <v>50</v>
      </c>
      <c r="W75">
        <v>15</v>
      </c>
      <c r="X75">
        <v>28</v>
      </c>
      <c r="Y75">
        <v>57</v>
      </c>
      <c r="Z75">
        <v>15</v>
      </c>
      <c r="AA75">
        <v>39</v>
      </c>
      <c r="AB75">
        <v>21</v>
      </c>
      <c r="AC75">
        <v>40</v>
      </c>
      <c r="AD75">
        <v>0</v>
      </c>
      <c r="AE75">
        <v>0</v>
      </c>
      <c r="AF75">
        <v>40</v>
      </c>
      <c r="AG75">
        <v>60</v>
      </c>
      <c r="AH75">
        <v>85</v>
      </c>
      <c r="AI75">
        <v>0</v>
      </c>
      <c r="AJ75">
        <v>15</v>
      </c>
      <c r="AK75">
        <v>0</v>
      </c>
      <c r="AL75">
        <v>0</v>
      </c>
      <c r="AM75">
        <v>1</v>
      </c>
      <c r="AN75">
        <v>2</v>
      </c>
      <c r="AO75">
        <v>0</v>
      </c>
      <c r="AP75">
        <v>51</v>
      </c>
      <c r="AQ75">
        <v>21</v>
      </c>
      <c r="AR75">
        <v>42</v>
      </c>
      <c r="AS75">
        <v>1</v>
      </c>
      <c r="AT75">
        <v>0</v>
      </c>
      <c r="AU75">
        <v>86</v>
      </c>
      <c r="AV75">
        <v>14</v>
      </c>
      <c r="AW75">
        <v>0</v>
      </c>
      <c r="AX75">
        <v>0</v>
      </c>
      <c r="AY75">
        <v>0</v>
      </c>
      <c r="AZ75">
        <v>0</v>
      </c>
      <c r="BA75">
        <v>91</v>
      </c>
      <c r="BB75">
        <v>9</v>
      </c>
      <c r="BC75">
        <v>0</v>
      </c>
      <c r="BD75">
        <v>0</v>
      </c>
      <c r="BE75">
        <v>0</v>
      </c>
      <c r="BF75">
        <v>0</v>
      </c>
      <c r="BG75">
        <v>0</v>
      </c>
      <c r="BH75">
        <v>0</v>
      </c>
      <c r="BI75">
        <v>0</v>
      </c>
      <c r="BJ75">
        <v>6</v>
      </c>
      <c r="BK75">
        <v>0</v>
      </c>
      <c r="BL75">
        <v>17</v>
      </c>
      <c r="BM75">
        <v>2</v>
      </c>
      <c r="BN75">
        <v>75</v>
      </c>
      <c r="BO75">
        <v>0</v>
      </c>
      <c r="BP75">
        <v>1</v>
      </c>
      <c r="BQ75">
        <v>79</v>
      </c>
      <c r="BR75">
        <v>20</v>
      </c>
      <c r="BS75">
        <v>21</v>
      </c>
      <c r="BT75">
        <v>0</v>
      </c>
      <c r="BU75">
        <v>27</v>
      </c>
      <c r="BV75">
        <v>52</v>
      </c>
      <c r="BW75">
        <v>0</v>
      </c>
      <c r="BX75">
        <v>0</v>
      </c>
      <c r="BY75">
        <v>0</v>
      </c>
      <c r="BZ75">
        <v>6</v>
      </c>
      <c r="CA75">
        <v>5</v>
      </c>
      <c r="CB75">
        <v>0</v>
      </c>
      <c r="CC75">
        <v>0</v>
      </c>
      <c r="CD75">
        <v>0</v>
      </c>
      <c r="CE75">
        <v>0</v>
      </c>
      <c r="CF75">
        <v>0</v>
      </c>
      <c r="CG75">
        <v>33</v>
      </c>
      <c r="CH75">
        <v>53</v>
      </c>
      <c r="CI75">
        <v>0</v>
      </c>
      <c r="CJ75">
        <v>0</v>
      </c>
      <c r="CK75">
        <v>2</v>
      </c>
      <c r="CL75">
        <v>81</v>
      </c>
      <c r="CM75">
        <v>8</v>
      </c>
      <c r="CN75">
        <v>1</v>
      </c>
      <c r="CO75">
        <v>6</v>
      </c>
      <c r="CP75">
        <v>1</v>
      </c>
      <c r="CQ75">
        <v>4</v>
      </c>
      <c r="CR75">
        <v>0</v>
      </c>
      <c r="CS75">
        <v>0</v>
      </c>
      <c r="CT75">
        <v>0</v>
      </c>
      <c r="CU75">
        <v>0</v>
      </c>
      <c r="CV75">
        <v>0</v>
      </c>
      <c r="CW75">
        <v>0</v>
      </c>
      <c r="CX75">
        <v>0</v>
      </c>
      <c r="CY75">
        <v>0</v>
      </c>
      <c r="CZ75">
        <v>0</v>
      </c>
      <c r="DA75">
        <v>0</v>
      </c>
      <c r="DB75">
        <v>10</v>
      </c>
      <c r="DC75">
        <v>82</v>
      </c>
      <c r="DD75">
        <v>3</v>
      </c>
      <c r="DE75">
        <v>64</v>
      </c>
      <c r="DF75">
        <v>71</v>
      </c>
      <c r="DG75">
        <v>33</v>
      </c>
      <c r="DH75">
        <v>33</v>
      </c>
      <c r="DI75">
        <v>1</v>
      </c>
      <c r="DJ75">
        <v>0</v>
      </c>
      <c r="DK75">
        <v>2</v>
      </c>
      <c r="DL75">
        <v>85</v>
      </c>
      <c r="DM75">
        <v>12</v>
      </c>
      <c r="DN75">
        <v>0</v>
      </c>
      <c r="DO75">
        <v>25</v>
      </c>
      <c r="DP75">
        <v>0</v>
      </c>
      <c r="DQ75">
        <v>66</v>
      </c>
      <c r="DR75">
        <v>0</v>
      </c>
      <c r="DS75">
        <v>0</v>
      </c>
      <c r="DT75">
        <v>3</v>
      </c>
      <c r="DU75">
        <v>0</v>
      </c>
      <c r="DV75">
        <v>4</v>
      </c>
      <c r="DW75">
        <v>0</v>
      </c>
      <c r="DX75">
        <v>0</v>
      </c>
      <c r="DY75">
        <v>0</v>
      </c>
      <c r="DZ75">
        <v>0</v>
      </c>
      <c r="EA75">
        <v>0</v>
      </c>
      <c r="EB75">
        <v>0</v>
      </c>
      <c r="EC75">
        <v>0</v>
      </c>
      <c r="ED75">
        <v>0</v>
      </c>
      <c r="EE75">
        <v>1</v>
      </c>
      <c r="EF75">
        <v>0</v>
      </c>
      <c r="EG75">
        <v>1</v>
      </c>
      <c r="EH75">
        <v>0</v>
      </c>
      <c r="EI75">
        <v>0</v>
      </c>
      <c r="EJ75">
        <v>0</v>
      </c>
      <c r="EK75">
        <v>0</v>
      </c>
      <c r="EL75">
        <v>0</v>
      </c>
      <c r="EM75">
        <v>0</v>
      </c>
      <c r="EN75">
        <v>0</v>
      </c>
      <c r="EO75">
        <v>0</v>
      </c>
      <c r="EP75">
        <v>0</v>
      </c>
      <c r="EQ75">
        <v>0</v>
      </c>
      <c r="ER75">
        <v>0</v>
      </c>
      <c r="ES75">
        <v>0</v>
      </c>
      <c r="ET75">
        <v>0</v>
      </c>
      <c r="EU75">
        <v>70</v>
      </c>
      <c r="EV75">
        <v>0</v>
      </c>
      <c r="EW75">
        <v>47</v>
      </c>
      <c r="EX75">
        <v>10</v>
      </c>
      <c r="EY75">
        <v>23</v>
      </c>
      <c r="EZ75">
        <v>4</v>
      </c>
      <c r="FA75">
        <v>19</v>
      </c>
      <c r="FB75">
        <v>27</v>
      </c>
      <c r="FC75">
        <v>0</v>
      </c>
      <c r="FD75">
        <v>0</v>
      </c>
      <c r="FE75">
        <v>0</v>
      </c>
      <c r="FF75">
        <v>0</v>
      </c>
      <c r="FG75">
        <v>0</v>
      </c>
      <c r="FH75">
        <v>0</v>
      </c>
      <c r="FI75">
        <v>0</v>
      </c>
      <c r="FJ75">
        <v>2</v>
      </c>
      <c r="FK75">
        <v>6</v>
      </c>
      <c r="FL75">
        <v>2</v>
      </c>
      <c r="FM75">
        <v>1</v>
      </c>
      <c r="FN75">
        <v>89</v>
      </c>
      <c r="FO75">
        <v>0</v>
      </c>
      <c r="FP75">
        <v>0</v>
      </c>
      <c r="FQ75">
        <v>66</v>
      </c>
      <c r="FR75">
        <v>0</v>
      </c>
      <c r="FS75">
        <v>0</v>
      </c>
      <c r="FT75">
        <v>0</v>
      </c>
      <c r="FU75">
        <v>7</v>
      </c>
      <c r="FV75">
        <v>0</v>
      </c>
      <c r="FW75">
        <v>17</v>
      </c>
      <c r="FX75">
        <v>4</v>
      </c>
      <c r="FY75">
        <v>0</v>
      </c>
      <c r="FZ75">
        <v>7</v>
      </c>
      <c r="GA75">
        <v>0</v>
      </c>
      <c r="GB75">
        <v>0</v>
      </c>
      <c r="GC75">
        <v>21</v>
      </c>
      <c r="GD75">
        <v>58</v>
      </c>
      <c r="GE75">
        <v>21</v>
      </c>
      <c r="GF75">
        <v>0</v>
      </c>
      <c r="GG75">
        <v>0</v>
      </c>
      <c r="GH75">
        <v>50</v>
      </c>
      <c r="GI75">
        <v>50</v>
      </c>
      <c r="GJ75">
        <v>0</v>
      </c>
      <c r="GK75">
        <v>0</v>
      </c>
      <c r="GL75">
        <v>0</v>
      </c>
      <c r="GM75">
        <v>100</v>
      </c>
      <c r="GN75">
        <v>0</v>
      </c>
      <c r="GO75">
        <v>0</v>
      </c>
      <c r="GP75">
        <v>0</v>
      </c>
      <c r="GQ75">
        <v>0</v>
      </c>
      <c r="GR75">
        <v>0</v>
      </c>
      <c r="GS75">
        <v>0</v>
      </c>
      <c r="GT75">
        <v>53</v>
      </c>
      <c r="GU75">
        <v>1</v>
      </c>
      <c r="GV75">
        <v>4</v>
      </c>
      <c r="GW75">
        <v>0</v>
      </c>
      <c r="GX75">
        <v>49</v>
      </c>
      <c r="GY75">
        <v>33</v>
      </c>
      <c r="GZ75">
        <v>4</v>
      </c>
      <c r="HA75">
        <v>56</v>
      </c>
      <c r="HB75">
        <v>40</v>
      </c>
      <c r="HC75">
        <v>4</v>
      </c>
      <c r="HD75">
        <v>53</v>
      </c>
      <c r="HE75">
        <v>40</v>
      </c>
      <c r="HF75">
        <v>3</v>
      </c>
      <c r="HG75">
        <v>6</v>
      </c>
      <c r="HH75">
        <v>56</v>
      </c>
      <c r="HI75">
        <v>39</v>
      </c>
      <c r="HJ75">
        <v>0</v>
      </c>
      <c r="HK75">
        <v>3</v>
      </c>
      <c r="HL75">
        <v>0</v>
      </c>
      <c r="HM75">
        <v>29</v>
      </c>
      <c r="HN75">
        <v>11</v>
      </c>
      <c r="HO75">
        <v>38</v>
      </c>
      <c r="HP75">
        <v>18</v>
      </c>
      <c r="HQ75">
        <v>0</v>
      </c>
      <c r="HR75">
        <v>6</v>
      </c>
      <c r="HS75">
        <v>33</v>
      </c>
      <c r="HT75">
        <v>10</v>
      </c>
      <c r="HU75">
        <v>44</v>
      </c>
      <c r="HV75">
        <v>6</v>
      </c>
      <c r="HW75">
        <v>0</v>
      </c>
      <c r="HX75">
        <v>3</v>
      </c>
      <c r="HY75">
        <v>33</v>
      </c>
      <c r="HZ75">
        <v>9</v>
      </c>
      <c r="IA75">
        <v>27</v>
      </c>
      <c r="IB75">
        <v>29</v>
      </c>
      <c r="IC75">
        <v>0</v>
      </c>
      <c r="ID75">
        <v>4</v>
      </c>
      <c r="IE75">
        <v>28</v>
      </c>
      <c r="IF75">
        <v>11</v>
      </c>
      <c r="IG75">
        <v>58</v>
      </c>
      <c r="IH75">
        <v>0</v>
      </c>
      <c r="II75">
        <v>0</v>
      </c>
      <c r="IJ75">
        <v>3</v>
      </c>
      <c r="IK75">
        <v>27</v>
      </c>
      <c r="IL75">
        <v>6</v>
      </c>
      <c r="IM75">
        <v>35</v>
      </c>
      <c r="IN75">
        <v>29</v>
      </c>
      <c r="IO75">
        <v>0</v>
      </c>
      <c r="IP75">
        <v>2</v>
      </c>
      <c r="IQ75">
        <v>27</v>
      </c>
      <c r="IR75">
        <v>9</v>
      </c>
      <c r="IS75">
        <v>26</v>
      </c>
      <c r="IT75">
        <v>36</v>
      </c>
      <c r="IU75">
        <v>0</v>
      </c>
      <c r="IV75">
        <v>5</v>
      </c>
      <c r="IW75">
        <v>32</v>
      </c>
      <c r="IX75">
        <v>63</v>
      </c>
      <c r="IY75">
        <v>10</v>
      </c>
      <c r="IZ75">
        <v>0</v>
      </c>
      <c r="JA75">
        <v>2</v>
      </c>
      <c r="JB75">
        <v>3</v>
      </c>
      <c r="JC75">
        <v>17</v>
      </c>
      <c r="JD75">
        <v>11</v>
      </c>
      <c r="JE75">
        <v>0</v>
      </c>
      <c r="JF75">
        <v>0</v>
      </c>
      <c r="JG75">
        <v>57</v>
      </c>
      <c r="JH75">
        <v>0</v>
      </c>
      <c r="JI75">
        <v>10</v>
      </c>
      <c r="JJ75">
        <v>51</v>
      </c>
      <c r="JK75">
        <v>39</v>
      </c>
      <c r="JL75">
        <v>9</v>
      </c>
      <c r="JM75">
        <v>50</v>
      </c>
      <c r="JN75">
        <v>41</v>
      </c>
      <c r="JO75">
        <v>5</v>
      </c>
      <c r="JP75">
        <v>37</v>
      </c>
      <c r="JQ75">
        <v>58</v>
      </c>
      <c r="JR75">
        <v>5</v>
      </c>
      <c r="JS75">
        <v>0</v>
      </c>
      <c r="JT75">
        <v>12</v>
      </c>
      <c r="JU75">
        <v>35</v>
      </c>
      <c r="JV75">
        <v>11</v>
      </c>
      <c r="JW75">
        <v>0</v>
      </c>
      <c r="JX75">
        <v>51</v>
      </c>
      <c r="JY75">
        <v>2</v>
      </c>
      <c r="JZ75">
        <v>0</v>
      </c>
      <c r="KA75">
        <v>0</v>
      </c>
      <c r="KB75">
        <v>0</v>
      </c>
      <c r="KC75">
        <v>0</v>
      </c>
      <c r="KD75">
        <v>0</v>
      </c>
      <c r="KE75">
        <v>1</v>
      </c>
      <c r="KF75">
        <v>56</v>
      </c>
      <c r="KG75">
        <v>4</v>
      </c>
      <c r="KH75">
        <v>3</v>
      </c>
      <c r="KI75">
        <v>2</v>
      </c>
      <c r="KJ75">
        <v>25</v>
      </c>
      <c r="KK75">
        <v>13</v>
      </c>
      <c r="KL75">
        <v>0</v>
      </c>
      <c r="KM75">
        <v>0</v>
      </c>
      <c r="KN75">
        <v>0</v>
      </c>
      <c r="KO75">
        <v>79</v>
      </c>
      <c r="KP75">
        <v>0</v>
      </c>
      <c r="KQ75">
        <v>0</v>
      </c>
      <c r="KR75">
        <v>18</v>
      </c>
      <c r="KS75">
        <v>1</v>
      </c>
      <c r="KT75">
        <v>1</v>
      </c>
      <c r="KU75">
        <v>0</v>
      </c>
      <c r="KV75">
        <v>0</v>
      </c>
      <c r="KW75">
        <v>0</v>
      </c>
      <c r="KX75">
        <v>0</v>
      </c>
      <c r="KY75">
        <v>0</v>
      </c>
      <c r="KZ75">
        <v>0</v>
      </c>
      <c r="LA75">
        <v>62</v>
      </c>
      <c r="LB75">
        <v>0</v>
      </c>
      <c r="LC75">
        <v>15</v>
      </c>
      <c r="LD75">
        <v>23</v>
      </c>
      <c r="LE75">
        <v>0</v>
      </c>
      <c r="LF75">
        <v>23</v>
      </c>
      <c r="LG75">
        <v>29</v>
      </c>
      <c r="LH75">
        <v>8</v>
      </c>
      <c r="LI75">
        <v>5</v>
      </c>
      <c r="LJ75">
        <v>32</v>
      </c>
      <c r="LK75">
        <v>3</v>
      </c>
      <c r="LL75">
        <v>0</v>
      </c>
      <c r="LM75">
        <v>10</v>
      </c>
      <c r="LN75">
        <v>0</v>
      </c>
      <c r="LO75">
        <v>0</v>
      </c>
      <c r="LP75">
        <v>13</v>
      </c>
      <c r="LQ75">
        <v>20</v>
      </c>
      <c r="LR75">
        <v>25</v>
      </c>
      <c r="LS75">
        <v>35</v>
      </c>
      <c r="LT75">
        <v>0</v>
      </c>
      <c r="LU75">
        <v>14</v>
      </c>
      <c r="LV75">
        <v>16</v>
      </c>
      <c r="LW75">
        <v>0</v>
      </c>
      <c r="LX75">
        <v>0</v>
      </c>
      <c r="LY75">
        <v>0</v>
      </c>
      <c r="LZ75">
        <v>0</v>
      </c>
      <c r="MA75">
        <v>0</v>
      </c>
      <c r="MB75">
        <v>0</v>
      </c>
      <c r="MC75">
        <v>83</v>
      </c>
      <c r="MD75">
        <v>85</v>
      </c>
      <c r="ME75">
        <v>67</v>
      </c>
      <c r="MF75">
        <v>22</v>
      </c>
      <c r="MG75">
        <v>0</v>
      </c>
      <c r="MH75">
        <v>2</v>
      </c>
      <c r="MI75">
        <v>54</v>
      </c>
      <c r="MJ75">
        <v>4</v>
      </c>
      <c r="MK75">
        <v>0</v>
      </c>
      <c r="ML75">
        <v>11</v>
      </c>
      <c r="MM75">
        <v>16</v>
      </c>
      <c r="MN75">
        <v>16</v>
      </c>
      <c r="MO75">
        <v>16</v>
      </c>
      <c r="MP75">
        <v>0</v>
      </c>
      <c r="MQ75">
        <v>0</v>
      </c>
      <c r="MR75">
        <v>0</v>
      </c>
      <c r="MS75">
        <v>0</v>
      </c>
      <c r="MT75">
        <v>72</v>
      </c>
      <c r="MU75">
        <v>28</v>
      </c>
      <c r="MV75">
        <v>5</v>
      </c>
      <c r="MW75">
        <v>50</v>
      </c>
      <c r="MX75">
        <v>45</v>
      </c>
      <c r="MY75">
        <v>0.06</v>
      </c>
      <c r="MZ75">
        <v>19</v>
      </c>
      <c r="NA75">
        <v>4</v>
      </c>
      <c r="NB75">
        <v>29</v>
      </c>
      <c r="NC75">
        <v>7</v>
      </c>
      <c r="ND75">
        <v>16</v>
      </c>
      <c r="NE75">
        <v>0</v>
      </c>
      <c r="NF75">
        <v>0</v>
      </c>
      <c r="NG75">
        <v>37</v>
      </c>
      <c r="NH75">
        <v>19</v>
      </c>
      <c r="NI75">
        <v>29</v>
      </c>
      <c r="NJ75">
        <v>0</v>
      </c>
      <c r="NK75">
        <v>58</v>
      </c>
      <c r="NL75">
        <v>0</v>
      </c>
      <c r="NM75">
        <v>0</v>
      </c>
      <c r="NN75">
        <v>0</v>
      </c>
      <c r="NO75">
        <v>0</v>
      </c>
      <c r="NP75">
        <v>71</v>
      </c>
      <c r="NQ75">
        <v>0</v>
      </c>
      <c r="NR75">
        <v>0</v>
      </c>
      <c r="NS75">
        <v>0</v>
      </c>
      <c r="NT75">
        <v>100</v>
      </c>
      <c r="NU75">
        <v>0</v>
      </c>
      <c r="NV75">
        <v>0</v>
      </c>
      <c r="NW75">
        <v>0</v>
      </c>
      <c r="NX75">
        <v>0</v>
      </c>
      <c r="NY75">
        <v>0</v>
      </c>
      <c r="NZ75">
        <v>0</v>
      </c>
      <c r="OA75">
        <v>1</v>
      </c>
      <c r="OB75">
        <v>3</v>
      </c>
      <c r="OC75">
        <v>1</v>
      </c>
      <c r="OD75">
        <v>0</v>
      </c>
      <c r="OE75">
        <v>79</v>
      </c>
      <c r="OF75">
        <v>3</v>
      </c>
      <c r="OG75">
        <v>3</v>
      </c>
      <c r="OH75">
        <v>2</v>
      </c>
      <c r="OI75">
        <v>1</v>
      </c>
      <c r="OJ75">
        <v>2</v>
      </c>
      <c r="OK75">
        <v>6</v>
      </c>
      <c r="OL75">
        <v>0</v>
      </c>
      <c r="OM75">
        <v>0</v>
      </c>
      <c r="ON75">
        <v>39</v>
      </c>
      <c r="OO75">
        <v>61</v>
      </c>
      <c r="OP75">
        <v>0</v>
      </c>
      <c r="OQ75">
        <v>12</v>
      </c>
      <c r="OR75">
        <v>1</v>
      </c>
      <c r="OS75">
        <v>0</v>
      </c>
      <c r="OT75">
        <v>0</v>
      </c>
      <c r="OU75">
        <v>1</v>
      </c>
      <c r="OV75">
        <v>0</v>
      </c>
      <c r="OW75">
        <v>3</v>
      </c>
      <c r="OX75">
        <v>37</v>
      </c>
      <c r="OY75">
        <v>8</v>
      </c>
      <c r="OZ75">
        <v>0</v>
      </c>
      <c r="PA75">
        <v>35</v>
      </c>
      <c r="PB75">
        <v>2</v>
      </c>
      <c r="PC75">
        <v>0</v>
      </c>
      <c r="PD75">
        <v>0</v>
      </c>
      <c r="PE75">
        <v>23</v>
      </c>
      <c r="PF75">
        <v>1</v>
      </c>
      <c r="PG75">
        <v>26</v>
      </c>
      <c r="PH75">
        <v>22</v>
      </c>
      <c r="PI75">
        <v>18</v>
      </c>
      <c r="PJ75">
        <v>9</v>
      </c>
      <c r="PK75">
        <v>0</v>
      </c>
      <c r="PL75">
        <v>1</v>
      </c>
      <c r="PM75">
        <v>29</v>
      </c>
      <c r="PN75">
        <v>43</v>
      </c>
      <c r="PO75">
        <v>44</v>
      </c>
      <c r="PP75">
        <v>32</v>
      </c>
      <c r="PQ75">
        <v>13</v>
      </c>
      <c r="PR75">
        <v>0</v>
      </c>
      <c r="PS75">
        <v>0</v>
      </c>
      <c r="PT75">
        <v>0</v>
      </c>
      <c r="PU75">
        <v>0</v>
      </c>
      <c r="PV75">
        <v>0</v>
      </c>
      <c r="PW75">
        <v>1</v>
      </c>
      <c r="PX75">
        <v>55</v>
      </c>
      <c r="PY75">
        <v>8</v>
      </c>
      <c r="PZ75">
        <v>36</v>
      </c>
      <c r="QA75">
        <v>23</v>
      </c>
      <c r="QB75">
        <v>18</v>
      </c>
      <c r="QC75">
        <v>5</v>
      </c>
      <c r="QD75">
        <v>3</v>
      </c>
      <c r="QE75">
        <v>52</v>
      </c>
      <c r="QF75">
        <v>3</v>
      </c>
      <c r="QG75">
        <v>11</v>
      </c>
      <c r="QH75">
        <v>2</v>
      </c>
      <c r="QI75">
        <v>10</v>
      </c>
      <c r="QJ75">
        <v>23</v>
      </c>
      <c r="QK75">
        <v>15</v>
      </c>
      <c r="QL75">
        <v>54</v>
      </c>
      <c r="QM75">
        <v>6</v>
      </c>
      <c r="QN75">
        <v>11</v>
      </c>
      <c r="QO75">
        <v>0</v>
      </c>
      <c r="QP75">
        <v>0</v>
      </c>
      <c r="QQ75">
        <v>0</v>
      </c>
      <c r="QR75">
        <v>0</v>
      </c>
      <c r="QS75">
        <v>0</v>
      </c>
      <c r="QT75">
        <v>2</v>
      </c>
      <c r="QU75">
        <v>13</v>
      </c>
      <c r="QV75">
        <v>6</v>
      </c>
      <c r="QW75">
        <v>10</v>
      </c>
      <c r="QX75">
        <v>29</v>
      </c>
      <c r="QY75">
        <v>19</v>
      </c>
      <c r="QZ75">
        <v>53</v>
      </c>
      <c r="RA75">
        <v>3</v>
      </c>
      <c r="RB75">
        <v>8</v>
      </c>
      <c r="RC75">
        <v>0</v>
      </c>
      <c r="RD75">
        <v>0</v>
      </c>
      <c r="RE75">
        <v>0</v>
      </c>
      <c r="RF75">
        <v>0</v>
      </c>
      <c r="RG75">
        <v>0</v>
      </c>
      <c r="RH75">
        <v>88</v>
      </c>
      <c r="RI75">
        <v>0</v>
      </c>
      <c r="RJ75">
        <v>3</v>
      </c>
      <c r="RK75">
        <v>8</v>
      </c>
      <c r="RL75">
        <v>1</v>
      </c>
      <c r="RM75">
        <v>93</v>
      </c>
      <c r="RN75">
        <v>6</v>
      </c>
      <c r="RO75">
        <v>0</v>
      </c>
      <c r="RP75">
        <v>0</v>
      </c>
      <c r="RQ75">
        <v>52</v>
      </c>
      <c r="RR75">
        <v>0</v>
      </c>
      <c r="RS75">
        <v>27</v>
      </c>
      <c r="RT75">
        <v>21</v>
      </c>
      <c r="RU75">
        <v>0</v>
      </c>
      <c r="RV75">
        <v>0</v>
      </c>
      <c r="RW75">
        <v>68</v>
      </c>
      <c r="RX75">
        <v>1</v>
      </c>
      <c r="RY75">
        <v>15</v>
      </c>
      <c r="RZ75">
        <v>0</v>
      </c>
      <c r="SA75">
        <v>1</v>
      </c>
      <c r="SB75">
        <v>7</v>
      </c>
      <c r="SC75">
        <v>0</v>
      </c>
      <c r="SD75">
        <v>6</v>
      </c>
      <c r="SE75">
        <v>0</v>
      </c>
      <c r="SF75">
        <v>0</v>
      </c>
      <c r="SG75">
        <v>0</v>
      </c>
      <c r="SH75">
        <v>0</v>
      </c>
      <c r="SI75">
        <v>0</v>
      </c>
      <c r="SJ75">
        <v>0</v>
      </c>
      <c r="SK75">
        <v>1</v>
      </c>
      <c r="SL75">
        <v>88</v>
      </c>
      <c r="SM75">
        <v>11</v>
      </c>
      <c r="SN75">
        <v>7</v>
      </c>
      <c r="SO75">
        <v>54</v>
      </c>
      <c r="SP75">
        <v>19</v>
      </c>
      <c r="SQ75">
        <v>23</v>
      </c>
      <c r="SR75">
        <v>0</v>
      </c>
      <c r="SS75">
        <v>0</v>
      </c>
      <c r="ST75">
        <v>0</v>
      </c>
      <c r="SU75">
        <v>0</v>
      </c>
      <c r="SV75">
        <v>0</v>
      </c>
      <c r="SW75">
        <v>0</v>
      </c>
      <c r="SX75">
        <v>0</v>
      </c>
      <c r="SY75">
        <v>0</v>
      </c>
      <c r="SZ75">
        <v>0</v>
      </c>
      <c r="TA75">
        <v>0</v>
      </c>
      <c r="TB75">
        <v>0</v>
      </c>
      <c r="TC75">
        <v>83</v>
      </c>
      <c r="TD75">
        <v>2</v>
      </c>
      <c r="TE75">
        <v>1</v>
      </c>
      <c r="TF75">
        <v>3</v>
      </c>
      <c r="TG75">
        <v>1</v>
      </c>
      <c r="TH75">
        <v>9</v>
      </c>
      <c r="TI75">
        <v>0</v>
      </c>
      <c r="TJ75">
        <v>0</v>
      </c>
      <c r="TK75">
        <v>0</v>
      </c>
      <c r="TL75">
        <v>0</v>
      </c>
      <c r="TM75">
        <v>0</v>
      </c>
      <c r="TN75">
        <v>0</v>
      </c>
      <c r="TO75">
        <v>0</v>
      </c>
      <c r="TP75">
        <v>0</v>
      </c>
      <c r="TQ75">
        <v>0</v>
      </c>
      <c r="TR75">
        <v>39</v>
      </c>
      <c r="TS75">
        <v>14</v>
      </c>
      <c r="TT75">
        <v>0</v>
      </c>
      <c r="TU75">
        <v>1</v>
      </c>
      <c r="TV75">
        <v>43</v>
      </c>
      <c r="TW75">
        <v>3</v>
      </c>
      <c r="TX75">
        <v>0</v>
      </c>
      <c r="TY75">
        <v>0</v>
      </c>
      <c r="TZ75">
        <v>3</v>
      </c>
      <c r="UA75">
        <v>33</v>
      </c>
      <c r="UB75">
        <v>64</v>
      </c>
      <c r="UC75">
        <v>0</v>
      </c>
      <c r="UD75">
        <v>3</v>
      </c>
      <c r="UE75">
        <v>6</v>
      </c>
      <c r="UF75">
        <v>92</v>
      </c>
      <c r="UG75">
        <v>0</v>
      </c>
      <c r="UH75">
        <v>7</v>
      </c>
      <c r="UI75">
        <v>0</v>
      </c>
      <c r="UJ75">
        <v>0</v>
      </c>
      <c r="UK75">
        <v>80</v>
      </c>
      <c r="UL75">
        <v>0</v>
      </c>
      <c r="UM75">
        <v>0</v>
      </c>
      <c r="UN75">
        <v>0</v>
      </c>
      <c r="UO75">
        <v>0</v>
      </c>
      <c r="UP75">
        <v>0</v>
      </c>
      <c r="UQ75">
        <v>0</v>
      </c>
      <c r="UR75">
        <v>0</v>
      </c>
      <c r="US75">
        <v>0</v>
      </c>
      <c r="UT75">
        <v>7</v>
      </c>
      <c r="UU75">
        <v>7</v>
      </c>
      <c r="UV75">
        <v>0</v>
      </c>
      <c r="UW75">
        <v>17</v>
      </c>
      <c r="UX75">
        <v>0</v>
      </c>
      <c r="UY75">
        <v>83</v>
      </c>
      <c r="UZ75">
        <v>0</v>
      </c>
      <c r="VA75">
        <v>0</v>
      </c>
      <c r="VB75">
        <v>3</v>
      </c>
      <c r="VC75">
        <v>86</v>
      </c>
      <c r="VD75">
        <v>11</v>
      </c>
      <c r="VE75">
        <v>2</v>
      </c>
      <c r="VF75">
        <v>1</v>
      </c>
      <c r="VG75">
        <v>97</v>
      </c>
      <c r="VH75">
        <v>0</v>
      </c>
      <c r="VI75">
        <v>0</v>
      </c>
      <c r="VJ75">
        <v>36</v>
      </c>
      <c r="VK75">
        <v>64</v>
      </c>
      <c r="VL75">
        <v>0</v>
      </c>
      <c r="VM75">
        <v>0</v>
      </c>
      <c r="VN75">
        <v>0</v>
      </c>
      <c r="VO75">
        <v>0</v>
      </c>
      <c r="VP75">
        <v>0</v>
      </c>
      <c r="VQ75">
        <v>0</v>
      </c>
      <c r="VR75">
        <v>0</v>
      </c>
      <c r="VS75">
        <v>3</v>
      </c>
      <c r="VT75">
        <v>65</v>
      </c>
      <c r="VU75">
        <v>32</v>
      </c>
      <c r="VV75">
        <v>2</v>
      </c>
      <c r="VW75">
        <v>58</v>
      </c>
      <c r="VX75">
        <v>39</v>
      </c>
      <c r="VY75">
        <v>1</v>
      </c>
      <c r="VZ75">
        <v>92</v>
      </c>
      <c r="WA75">
        <v>7</v>
      </c>
      <c r="WB75">
        <v>0</v>
      </c>
    </row>
    <row r="76" spans="1:600" x14ac:dyDescent="0.35">
      <c r="A76" t="s">
        <v>3052</v>
      </c>
      <c r="B76">
        <v>0</v>
      </c>
      <c r="C76">
        <v>0</v>
      </c>
      <c r="D76">
        <v>100</v>
      </c>
      <c r="E76">
        <v>0</v>
      </c>
      <c r="F76">
        <v>50</v>
      </c>
      <c r="G76">
        <v>50</v>
      </c>
      <c r="H76">
        <v>37</v>
      </c>
      <c r="I76">
        <v>78</v>
      </c>
      <c r="J76">
        <v>22</v>
      </c>
      <c r="K76">
        <v>0</v>
      </c>
      <c r="L76">
        <v>0</v>
      </c>
      <c r="M76">
        <v>0</v>
      </c>
      <c r="N76">
        <v>0</v>
      </c>
      <c r="O76">
        <v>4</v>
      </c>
      <c r="P76">
        <v>0</v>
      </c>
      <c r="Q76">
        <v>14</v>
      </c>
      <c r="R76">
        <v>4</v>
      </c>
      <c r="S76">
        <v>78</v>
      </c>
      <c r="T76">
        <v>1</v>
      </c>
      <c r="U76">
        <v>30</v>
      </c>
      <c r="V76">
        <v>55</v>
      </c>
      <c r="W76">
        <v>13</v>
      </c>
      <c r="X76">
        <v>23</v>
      </c>
      <c r="Y76">
        <v>64</v>
      </c>
      <c r="Z76">
        <v>13</v>
      </c>
      <c r="AA76">
        <v>47</v>
      </c>
      <c r="AB76">
        <v>21</v>
      </c>
      <c r="AC76">
        <v>32</v>
      </c>
      <c r="AD76">
        <v>0</v>
      </c>
      <c r="AE76">
        <v>0</v>
      </c>
      <c r="AF76">
        <v>47</v>
      </c>
      <c r="AG76">
        <v>53</v>
      </c>
      <c r="AH76">
        <v>83</v>
      </c>
      <c r="AI76">
        <v>0</v>
      </c>
      <c r="AJ76">
        <v>17</v>
      </c>
      <c r="AK76">
        <v>0</v>
      </c>
      <c r="AL76">
        <v>0</v>
      </c>
      <c r="AM76">
        <v>0</v>
      </c>
      <c r="AN76">
        <v>0</v>
      </c>
      <c r="AO76">
        <v>1</v>
      </c>
      <c r="AP76">
        <v>42</v>
      </c>
      <c r="AQ76">
        <v>24</v>
      </c>
      <c r="AR76">
        <v>51</v>
      </c>
      <c r="AS76">
        <v>3</v>
      </c>
      <c r="AT76">
        <v>0</v>
      </c>
      <c r="AU76">
        <v>87</v>
      </c>
      <c r="AV76">
        <v>13</v>
      </c>
      <c r="AW76">
        <v>0</v>
      </c>
      <c r="AX76">
        <v>0</v>
      </c>
      <c r="AY76">
        <v>0</v>
      </c>
      <c r="AZ76">
        <v>0</v>
      </c>
      <c r="BA76">
        <v>86</v>
      </c>
      <c r="BB76">
        <v>14</v>
      </c>
      <c r="BC76">
        <v>0</v>
      </c>
      <c r="BD76">
        <v>0</v>
      </c>
      <c r="BE76">
        <v>0</v>
      </c>
      <c r="BF76">
        <v>0</v>
      </c>
      <c r="BG76">
        <v>0</v>
      </c>
      <c r="BH76">
        <v>2</v>
      </c>
      <c r="BI76">
        <v>0</v>
      </c>
      <c r="BJ76">
        <v>6</v>
      </c>
      <c r="BK76">
        <v>0</v>
      </c>
      <c r="BL76">
        <v>17</v>
      </c>
      <c r="BM76">
        <v>2</v>
      </c>
      <c r="BN76">
        <v>73</v>
      </c>
      <c r="BO76">
        <v>0</v>
      </c>
      <c r="BP76">
        <v>1</v>
      </c>
      <c r="BQ76">
        <v>83</v>
      </c>
      <c r="BR76">
        <v>15</v>
      </c>
      <c r="BS76">
        <v>28</v>
      </c>
      <c r="BT76">
        <v>0</v>
      </c>
      <c r="BU76">
        <v>23</v>
      </c>
      <c r="BV76">
        <v>49</v>
      </c>
      <c r="BW76">
        <v>0</v>
      </c>
      <c r="BX76">
        <v>3</v>
      </c>
      <c r="BY76">
        <v>0</v>
      </c>
      <c r="BZ76">
        <v>15</v>
      </c>
      <c r="CA76">
        <v>8</v>
      </c>
      <c r="CB76">
        <v>0</v>
      </c>
      <c r="CC76">
        <v>0</v>
      </c>
      <c r="CD76">
        <v>0</v>
      </c>
      <c r="CE76">
        <v>0</v>
      </c>
      <c r="CF76">
        <v>1</v>
      </c>
      <c r="CG76">
        <v>31</v>
      </c>
      <c r="CH76">
        <v>43</v>
      </c>
      <c r="CI76">
        <v>0</v>
      </c>
      <c r="CJ76">
        <v>0</v>
      </c>
      <c r="CK76">
        <v>0</v>
      </c>
      <c r="CL76">
        <v>78</v>
      </c>
      <c r="CM76">
        <v>6</v>
      </c>
      <c r="CN76">
        <v>1</v>
      </c>
      <c r="CO76">
        <v>9</v>
      </c>
      <c r="CP76">
        <v>1</v>
      </c>
      <c r="CQ76">
        <v>5</v>
      </c>
      <c r="CR76">
        <v>0</v>
      </c>
      <c r="CS76">
        <v>1</v>
      </c>
      <c r="CT76">
        <v>0</v>
      </c>
      <c r="CU76">
        <v>0</v>
      </c>
      <c r="CV76">
        <v>0</v>
      </c>
      <c r="CW76">
        <v>0</v>
      </c>
      <c r="CX76">
        <v>0</v>
      </c>
      <c r="CY76">
        <v>0</v>
      </c>
      <c r="CZ76">
        <v>0</v>
      </c>
      <c r="DA76">
        <v>0</v>
      </c>
      <c r="DB76">
        <v>14</v>
      </c>
      <c r="DC76">
        <v>76</v>
      </c>
      <c r="DD76">
        <v>5</v>
      </c>
      <c r="DE76">
        <v>57</v>
      </c>
      <c r="DF76">
        <v>64</v>
      </c>
      <c r="DG76">
        <v>28</v>
      </c>
      <c r="DH76">
        <v>28</v>
      </c>
      <c r="DI76">
        <v>0</v>
      </c>
      <c r="DJ76">
        <v>0</v>
      </c>
      <c r="DK76">
        <v>2</v>
      </c>
      <c r="DL76">
        <v>82</v>
      </c>
      <c r="DM76">
        <v>15</v>
      </c>
      <c r="DN76">
        <v>0</v>
      </c>
      <c r="DO76">
        <v>31</v>
      </c>
      <c r="DP76">
        <v>0</v>
      </c>
      <c r="DQ76">
        <v>57</v>
      </c>
      <c r="DR76">
        <v>0</v>
      </c>
      <c r="DS76">
        <v>0</v>
      </c>
      <c r="DT76">
        <v>7</v>
      </c>
      <c r="DU76">
        <v>0</v>
      </c>
      <c r="DV76">
        <v>2</v>
      </c>
      <c r="DW76">
        <v>0</v>
      </c>
      <c r="DX76">
        <v>0</v>
      </c>
      <c r="DY76">
        <v>0</v>
      </c>
      <c r="DZ76">
        <v>0</v>
      </c>
      <c r="EA76">
        <v>0</v>
      </c>
      <c r="EB76">
        <v>0</v>
      </c>
      <c r="EC76">
        <v>0</v>
      </c>
      <c r="ED76">
        <v>0</v>
      </c>
      <c r="EE76">
        <v>1</v>
      </c>
      <c r="EF76">
        <v>0</v>
      </c>
      <c r="EG76">
        <v>3</v>
      </c>
      <c r="EH76">
        <v>0</v>
      </c>
      <c r="EI76">
        <v>0</v>
      </c>
      <c r="EJ76">
        <v>0</v>
      </c>
      <c r="EK76">
        <v>0</v>
      </c>
      <c r="EL76">
        <v>0</v>
      </c>
      <c r="EM76">
        <v>0</v>
      </c>
      <c r="EN76">
        <v>0</v>
      </c>
      <c r="EO76">
        <v>0</v>
      </c>
      <c r="EP76">
        <v>0</v>
      </c>
      <c r="EQ76">
        <v>0</v>
      </c>
      <c r="ER76">
        <v>0</v>
      </c>
      <c r="ES76">
        <v>0</v>
      </c>
      <c r="ET76">
        <v>0</v>
      </c>
      <c r="EU76">
        <v>69</v>
      </c>
      <c r="EV76">
        <v>1</v>
      </c>
      <c r="EW76">
        <v>45</v>
      </c>
      <c r="EX76">
        <v>4</v>
      </c>
      <c r="EY76">
        <v>30</v>
      </c>
      <c r="EZ76">
        <v>7</v>
      </c>
      <c r="FA76">
        <v>16</v>
      </c>
      <c r="FB76">
        <v>24</v>
      </c>
      <c r="FC76">
        <v>0</v>
      </c>
      <c r="FD76">
        <v>1</v>
      </c>
      <c r="FE76">
        <v>0</v>
      </c>
      <c r="FF76">
        <v>0</v>
      </c>
      <c r="FG76">
        <v>0</v>
      </c>
      <c r="FH76">
        <v>0</v>
      </c>
      <c r="FI76">
        <v>0</v>
      </c>
      <c r="FJ76">
        <v>0</v>
      </c>
      <c r="FK76">
        <v>7</v>
      </c>
      <c r="FL76">
        <v>6</v>
      </c>
      <c r="FM76">
        <v>0</v>
      </c>
      <c r="FN76">
        <v>86</v>
      </c>
      <c r="FO76">
        <v>0</v>
      </c>
      <c r="FP76">
        <v>0</v>
      </c>
      <c r="FQ76">
        <v>62</v>
      </c>
      <c r="FR76">
        <v>0</v>
      </c>
      <c r="FS76">
        <v>0</v>
      </c>
      <c r="FT76">
        <v>0</v>
      </c>
      <c r="FU76">
        <v>4</v>
      </c>
      <c r="FV76">
        <v>3</v>
      </c>
      <c r="FW76">
        <v>20</v>
      </c>
      <c r="FX76">
        <v>0</v>
      </c>
      <c r="FY76">
        <v>0</v>
      </c>
      <c r="FZ76">
        <v>11</v>
      </c>
      <c r="GA76">
        <v>0</v>
      </c>
      <c r="GB76">
        <v>0</v>
      </c>
      <c r="GC76">
        <v>0</v>
      </c>
      <c r="GD76">
        <v>100</v>
      </c>
      <c r="GE76">
        <v>0</v>
      </c>
      <c r="GF76">
        <v>0</v>
      </c>
      <c r="GG76">
        <v>0</v>
      </c>
      <c r="GH76">
        <v>0</v>
      </c>
      <c r="GI76">
        <v>100</v>
      </c>
      <c r="GJ76">
        <v>0</v>
      </c>
      <c r="GK76">
        <v>0</v>
      </c>
      <c r="GL76">
        <v>0</v>
      </c>
      <c r="GM76" t="s">
        <v>2978</v>
      </c>
      <c r="GN76" t="s">
        <v>2978</v>
      </c>
      <c r="GO76" t="s">
        <v>2978</v>
      </c>
      <c r="GP76" t="s">
        <v>2978</v>
      </c>
      <c r="GQ76" t="s">
        <v>2978</v>
      </c>
      <c r="GR76" t="s">
        <v>2978</v>
      </c>
      <c r="GS76">
        <v>0</v>
      </c>
      <c r="GT76">
        <v>52</v>
      </c>
      <c r="GU76">
        <v>2</v>
      </c>
      <c r="GV76">
        <v>2</v>
      </c>
      <c r="GW76">
        <v>0</v>
      </c>
      <c r="GX76">
        <v>44</v>
      </c>
      <c r="GY76">
        <v>35</v>
      </c>
      <c r="GZ76">
        <v>3</v>
      </c>
      <c r="HA76">
        <v>72</v>
      </c>
      <c r="HB76">
        <v>25</v>
      </c>
      <c r="HC76">
        <v>5</v>
      </c>
      <c r="HD76">
        <v>47</v>
      </c>
      <c r="HE76">
        <v>47</v>
      </c>
      <c r="HF76">
        <v>1</v>
      </c>
      <c r="HG76">
        <v>5</v>
      </c>
      <c r="HH76">
        <v>50</v>
      </c>
      <c r="HI76">
        <v>45</v>
      </c>
      <c r="HJ76">
        <v>0</v>
      </c>
      <c r="HK76">
        <v>2</v>
      </c>
      <c r="HL76">
        <v>0</v>
      </c>
      <c r="HM76">
        <v>28</v>
      </c>
      <c r="HN76">
        <v>11</v>
      </c>
      <c r="HO76">
        <v>43</v>
      </c>
      <c r="HP76">
        <v>16</v>
      </c>
      <c r="HQ76">
        <v>0</v>
      </c>
      <c r="HR76">
        <v>3</v>
      </c>
      <c r="HS76">
        <v>31</v>
      </c>
      <c r="HT76">
        <v>10</v>
      </c>
      <c r="HU76">
        <v>50</v>
      </c>
      <c r="HV76">
        <v>6</v>
      </c>
      <c r="HW76">
        <v>0</v>
      </c>
      <c r="HX76">
        <v>5</v>
      </c>
      <c r="HY76">
        <v>23</v>
      </c>
      <c r="HZ76">
        <v>14</v>
      </c>
      <c r="IA76">
        <v>21</v>
      </c>
      <c r="IB76">
        <v>37</v>
      </c>
      <c r="IC76">
        <v>0</v>
      </c>
      <c r="ID76">
        <v>2</v>
      </c>
      <c r="IE76">
        <v>25</v>
      </c>
      <c r="IF76">
        <v>12</v>
      </c>
      <c r="IG76">
        <v>60</v>
      </c>
      <c r="IH76">
        <v>2</v>
      </c>
      <c r="II76">
        <v>0</v>
      </c>
      <c r="IJ76">
        <v>2</v>
      </c>
      <c r="IK76">
        <v>24</v>
      </c>
      <c r="IL76">
        <v>5</v>
      </c>
      <c r="IM76">
        <v>35</v>
      </c>
      <c r="IN76">
        <v>33</v>
      </c>
      <c r="IO76">
        <v>0</v>
      </c>
      <c r="IP76">
        <v>3</v>
      </c>
      <c r="IQ76">
        <v>22</v>
      </c>
      <c r="IR76">
        <v>11</v>
      </c>
      <c r="IS76">
        <v>19</v>
      </c>
      <c r="IT76">
        <v>45</v>
      </c>
      <c r="IU76">
        <v>0</v>
      </c>
      <c r="IV76">
        <v>4</v>
      </c>
      <c r="IW76">
        <v>34</v>
      </c>
      <c r="IX76">
        <v>62</v>
      </c>
      <c r="IY76">
        <v>8</v>
      </c>
      <c r="IZ76">
        <v>0</v>
      </c>
      <c r="JA76">
        <v>1</v>
      </c>
      <c r="JB76">
        <v>3</v>
      </c>
      <c r="JC76">
        <v>34</v>
      </c>
      <c r="JD76">
        <v>5</v>
      </c>
      <c r="JE76">
        <v>0</v>
      </c>
      <c r="JF76">
        <v>0</v>
      </c>
      <c r="JG76">
        <v>50</v>
      </c>
      <c r="JH76">
        <v>0</v>
      </c>
      <c r="JI76">
        <v>7</v>
      </c>
      <c r="JJ76">
        <v>60</v>
      </c>
      <c r="JK76">
        <v>34</v>
      </c>
      <c r="JL76">
        <v>5</v>
      </c>
      <c r="JM76">
        <v>64</v>
      </c>
      <c r="JN76">
        <v>31</v>
      </c>
      <c r="JO76">
        <v>3</v>
      </c>
      <c r="JP76">
        <v>31</v>
      </c>
      <c r="JQ76">
        <v>67</v>
      </c>
      <c r="JR76">
        <v>9</v>
      </c>
      <c r="JS76">
        <v>1</v>
      </c>
      <c r="JT76">
        <v>14</v>
      </c>
      <c r="JU76">
        <v>40</v>
      </c>
      <c r="JV76">
        <v>10</v>
      </c>
      <c r="JW76">
        <v>0</v>
      </c>
      <c r="JX76">
        <v>43</v>
      </c>
      <c r="JY76">
        <v>7</v>
      </c>
      <c r="JZ76">
        <v>0</v>
      </c>
      <c r="KA76">
        <v>0</v>
      </c>
      <c r="KB76">
        <v>1</v>
      </c>
      <c r="KC76">
        <v>0</v>
      </c>
      <c r="KD76">
        <v>0</v>
      </c>
      <c r="KE76">
        <v>0</v>
      </c>
      <c r="KF76">
        <v>26</v>
      </c>
      <c r="KG76">
        <v>8</v>
      </c>
      <c r="KH76">
        <v>8</v>
      </c>
      <c r="KI76">
        <v>2</v>
      </c>
      <c r="KJ76">
        <v>33</v>
      </c>
      <c r="KK76">
        <v>28</v>
      </c>
      <c r="KL76">
        <v>0</v>
      </c>
      <c r="KM76">
        <v>0</v>
      </c>
      <c r="KN76">
        <v>0</v>
      </c>
      <c r="KO76">
        <v>81</v>
      </c>
      <c r="KP76">
        <v>0</v>
      </c>
      <c r="KQ76">
        <v>0</v>
      </c>
      <c r="KR76">
        <v>17</v>
      </c>
      <c r="KS76">
        <v>1</v>
      </c>
      <c r="KT76">
        <v>1</v>
      </c>
      <c r="KU76">
        <v>0</v>
      </c>
      <c r="KV76">
        <v>0</v>
      </c>
      <c r="KW76">
        <v>0</v>
      </c>
      <c r="KX76">
        <v>0</v>
      </c>
      <c r="KY76">
        <v>0</v>
      </c>
      <c r="KZ76">
        <v>0</v>
      </c>
      <c r="LA76">
        <v>50</v>
      </c>
      <c r="LB76">
        <v>0</v>
      </c>
      <c r="LC76">
        <v>25</v>
      </c>
      <c r="LD76">
        <v>25</v>
      </c>
      <c r="LE76">
        <v>0</v>
      </c>
      <c r="LF76">
        <v>20</v>
      </c>
      <c r="LG76">
        <v>19</v>
      </c>
      <c r="LH76">
        <v>12</v>
      </c>
      <c r="LI76">
        <v>8</v>
      </c>
      <c r="LJ76">
        <v>37</v>
      </c>
      <c r="LK76">
        <v>4</v>
      </c>
      <c r="LL76">
        <v>0</v>
      </c>
      <c r="LM76">
        <v>10</v>
      </c>
      <c r="LN76">
        <v>3</v>
      </c>
      <c r="LO76">
        <v>0</v>
      </c>
      <c r="LP76">
        <v>12</v>
      </c>
      <c r="LQ76">
        <v>26</v>
      </c>
      <c r="LR76">
        <v>34</v>
      </c>
      <c r="LS76">
        <v>22</v>
      </c>
      <c r="LT76">
        <v>0</v>
      </c>
      <c r="LU76">
        <v>14</v>
      </c>
      <c r="LV76">
        <v>18</v>
      </c>
      <c r="LW76">
        <v>0</v>
      </c>
      <c r="LX76">
        <v>0</v>
      </c>
      <c r="LY76">
        <v>0</v>
      </c>
      <c r="LZ76">
        <v>0</v>
      </c>
      <c r="MA76">
        <v>0</v>
      </c>
      <c r="MB76">
        <v>0</v>
      </c>
      <c r="MC76">
        <v>79</v>
      </c>
      <c r="MD76">
        <v>79</v>
      </c>
      <c r="ME76">
        <v>68</v>
      </c>
      <c r="MF76">
        <v>14</v>
      </c>
      <c r="MG76">
        <v>1</v>
      </c>
      <c r="MH76">
        <v>2</v>
      </c>
      <c r="MI76">
        <v>61</v>
      </c>
      <c r="MJ76">
        <v>2</v>
      </c>
      <c r="MK76">
        <v>0</v>
      </c>
      <c r="ML76">
        <v>10</v>
      </c>
      <c r="MM76">
        <v>11</v>
      </c>
      <c r="MN76">
        <v>11</v>
      </c>
      <c r="MO76">
        <v>15</v>
      </c>
      <c r="MP76">
        <v>0</v>
      </c>
      <c r="MQ76">
        <v>0</v>
      </c>
      <c r="MR76">
        <v>0</v>
      </c>
      <c r="MS76">
        <v>0</v>
      </c>
      <c r="MT76">
        <v>57</v>
      </c>
      <c r="MU76">
        <v>43</v>
      </c>
      <c r="MV76">
        <v>3</v>
      </c>
      <c r="MW76">
        <v>54</v>
      </c>
      <c r="MX76">
        <v>42</v>
      </c>
      <c r="MY76">
        <v>4.5999999999999999E-2</v>
      </c>
      <c r="MZ76">
        <v>7</v>
      </c>
      <c r="NA76">
        <v>0</v>
      </c>
      <c r="NB76">
        <v>19</v>
      </c>
      <c r="NC76">
        <v>27</v>
      </c>
      <c r="ND76">
        <v>4</v>
      </c>
      <c r="NE76">
        <v>0</v>
      </c>
      <c r="NF76">
        <v>0</v>
      </c>
      <c r="NG76">
        <v>33</v>
      </c>
      <c r="NH76">
        <v>18</v>
      </c>
      <c r="NI76">
        <v>0</v>
      </c>
      <c r="NJ76">
        <v>0</v>
      </c>
      <c r="NK76">
        <v>0</v>
      </c>
      <c r="NL76">
        <v>0</v>
      </c>
      <c r="NM76">
        <v>0</v>
      </c>
      <c r="NN76">
        <v>0</v>
      </c>
      <c r="NO76">
        <v>0</v>
      </c>
      <c r="NP76">
        <v>100</v>
      </c>
      <c r="NQ76">
        <v>0</v>
      </c>
      <c r="NR76" t="s">
        <v>2978</v>
      </c>
      <c r="NS76" t="s">
        <v>2978</v>
      </c>
      <c r="NT76" t="s">
        <v>2978</v>
      </c>
      <c r="NU76" t="s">
        <v>2978</v>
      </c>
      <c r="NV76" t="s">
        <v>2978</v>
      </c>
      <c r="NW76" t="s">
        <v>2978</v>
      </c>
      <c r="NX76" t="s">
        <v>2978</v>
      </c>
      <c r="NY76" t="s">
        <v>2978</v>
      </c>
      <c r="NZ76" t="s">
        <v>2978</v>
      </c>
      <c r="OA76">
        <v>1</v>
      </c>
      <c r="OB76">
        <v>0</v>
      </c>
      <c r="OC76">
        <v>1</v>
      </c>
      <c r="OD76">
        <v>1</v>
      </c>
      <c r="OE76">
        <v>84</v>
      </c>
      <c r="OF76">
        <v>0</v>
      </c>
      <c r="OG76">
        <v>3</v>
      </c>
      <c r="OH76">
        <v>1</v>
      </c>
      <c r="OI76">
        <v>0</v>
      </c>
      <c r="OJ76">
        <v>4</v>
      </c>
      <c r="OK76">
        <v>6</v>
      </c>
      <c r="OL76">
        <v>0</v>
      </c>
      <c r="OM76">
        <v>0</v>
      </c>
      <c r="ON76">
        <v>32</v>
      </c>
      <c r="OO76">
        <v>68</v>
      </c>
      <c r="OP76">
        <v>0</v>
      </c>
      <c r="OQ76">
        <v>5</v>
      </c>
      <c r="OR76">
        <v>0</v>
      </c>
      <c r="OS76">
        <v>0</v>
      </c>
      <c r="OT76">
        <v>0</v>
      </c>
      <c r="OU76">
        <v>0</v>
      </c>
      <c r="OV76">
        <v>0</v>
      </c>
      <c r="OW76">
        <v>0</v>
      </c>
      <c r="OX76">
        <v>69</v>
      </c>
      <c r="OY76">
        <v>5</v>
      </c>
      <c r="OZ76">
        <v>0</v>
      </c>
      <c r="PA76">
        <v>19</v>
      </c>
      <c r="PB76">
        <v>1</v>
      </c>
      <c r="PC76">
        <v>0</v>
      </c>
      <c r="PD76">
        <v>0</v>
      </c>
      <c r="PE76">
        <v>21</v>
      </c>
      <c r="PF76">
        <v>1</v>
      </c>
      <c r="PG76">
        <v>29</v>
      </c>
      <c r="PH76">
        <v>25</v>
      </c>
      <c r="PI76">
        <v>19</v>
      </c>
      <c r="PJ76">
        <v>4</v>
      </c>
      <c r="PK76">
        <v>0</v>
      </c>
      <c r="PL76">
        <v>4</v>
      </c>
      <c r="PM76">
        <v>28</v>
      </c>
      <c r="PN76">
        <v>35</v>
      </c>
      <c r="PO76">
        <v>38</v>
      </c>
      <c r="PP76">
        <v>28</v>
      </c>
      <c r="PQ76">
        <v>13</v>
      </c>
      <c r="PR76">
        <v>1</v>
      </c>
      <c r="PS76">
        <v>0</v>
      </c>
      <c r="PT76">
        <v>0</v>
      </c>
      <c r="PU76">
        <v>0</v>
      </c>
      <c r="PV76">
        <v>0</v>
      </c>
      <c r="PW76">
        <v>0</v>
      </c>
      <c r="PX76">
        <v>49</v>
      </c>
      <c r="PY76">
        <v>11</v>
      </c>
      <c r="PZ76">
        <v>40</v>
      </c>
      <c r="QA76">
        <v>23</v>
      </c>
      <c r="QB76">
        <v>23</v>
      </c>
      <c r="QC76">
        <v>4</v>
      </c>
      <c r="QD76">
        <v>0</v>
      </c>
      <c r="QE76">
        <v>50</v>
      </c>
      <c r="QF76">
        <v>2</v>
      </c>
      <c r="QG76">
        <v>10</v>
      </c>
      <c r="QH76">
        <v>6</v>
      </c>
      <c r="QI76">
        <v>5</v>
      </c>
      <c r="QJ76">
        <v>32</v>
      </c>
      <c r="QK76">
        <v>9</v>
      </c>
      <c r="QL76">
        <v>58</v>
      </c>
      <c r="QM76">
        <v>3</v>
      </c>
      <c r="QN76">
        <v>12</v>
      </c>
      <c r="QO76">
        <v>0</v>
      </c>
      <c r="QP76">
        <v>0</v>
      </c>
      <c r="QQ76">
        <v>0</v>
      </c>
      <c r="QR76">
        <v>0</v>
      </c>
      <c r="QS76">
        <v>0</v>
      </c>
      <c r="QT76">
        <v>1</v>
      </c>
      <c r="QU76">
        <v>14</v>
      </c>
      <c r="QV76">
        <v>3</v>
      </c>
      <c r="QW76">
        <v>4</v>
      </c>
      <c r="QX76">
        <v>22</v>
      </c>
      <c r="QY76">
        <v>14</v>
      </c>
      <c r="QZ76">
        <v>47</v>
      </c>
      <c r="RA76">
        <v>8</v>
      </c>
      <c r="RB76">
        <v>18</v>
      </c>
      <c r="RC76">
        <v>0</v>
      </c>
      <c r="RD76">
        <v>0</v>
      </c>
      <c r="RE76">
        <v>0</v>
      </c>
      <c r="RF76">
        <v>1</v>
      </c>
      <c r="RG76">
        <v>0</v>
      </c>
      <c r="RH76">
        <v>88</v>
      </c>
      <c r="RI76">
        <v>0</v>
      </c>
      <c r="RJ76">
        <v>2</v>
      </c>
      <c r="RK76">
        <v>10</v>
      </c>
      <c r="RL76">
        <v>1</v>
      </c>
      <c r="RM76">
        <v>93</v>
      </c>
      <c r="RN76">
        <v>6</v>
      </c>
      <c r="RO76">
        <v>0</v>
      </c>
      <c r="RP76">
        <v>0</v>
      </c>
      <c r="RQ76">
        <v>81</v>
      </c>
      <c r="RR76">
        <v>0</v>
      </c>
      <c r="RS76">
        <v>15</v>
      </c>
      <c r="RT76">
        <v>4</v>
      </c>
      <c r="RU76">
        <v>0</v>
      </c>
      <c r="RV76">
        <v>0</v>
      </c>
      <c r="RW76">
        <v>62</v>
      </c>
      <c r="RX76">
        <v>2</v>
      </c>
      <c r="RY76">
        <v>19</v>
      </c>
      <c r="RZ76">
        <v>0</v>
      </c>
      <c r="SA76">
        <v>1</v>
      </c>
      <c r="SB76">
        <v>6</v>
      </c>
      <c r="SC76">
        <v>0</v>
      </c>
      <c r="SD76">
        <v>13</v>
      </c>
      <c r="SE76">
        <v>0</v>
      </c>
      <c r="SF76">
        <v>0</v>
      </c>
      <c r="SG76">
        <v>0</v>
      </c>
      <c r="SH76">
        <v>0</v>
      </c>
      <c r="SI76">
        <v>0</v>
      </c>
      <c r="SJ76">
        <v>0</v>
      </c>
      <c r="SK76">
        <v>0</v>
      </c>
      <c r="SL76">
        <v>91</v>
      </c>
      <c r="SM76">
        <v>8</v>
      </c>
      <c r="SN76">
        <v>0</v>
      </c>
      <c r="SO76">
        <v>53</v>
      </c>
      <c r="SP76">
        <v>25</v>
      </c>
      <c r="SQ76">
        <v>30</v>
      </c>
      <c r="SR76">
        <v>0</v>
      </c>
      <c r="SS76">
        <v>0</v>
      </c>
      <c r="ST76">
        <v>0</v>
      </c>
      <c r="SU76">
        <v>0</v>
      </c>
      <c r="SV76">
        <v>0</v>
      </c>
      <c r="SW76">
        <v>0</v>
      </c>
      <c r="SX76">
        <v>0</v>
      </c>
      <c r="SY76">
        <v>0</v>
      </c>
      <c r="SZ76">
        <v>0</v>
      </c>
      <c r="TA76">
        <v>0</v>
      </c>
      <c r="TB76">
        <v>0</v>
      </c>
      <c r="TC76">
        <v>94</v>
      </c>
      <c r="TD76">
        <v>0</v>
      </c>
      <c r="TE76">
        <v>0</v>
      </c>
      <c r="TF76">
        <v>1</v>
      </c>
      <c r="TG76">
        <v>1</v>
      </c>
      <c r="TH76">
        <v>3</v>
      </c>
      <c r="TI76">
        <v>0</v>
      </c>
      <c r="TJ76">
        <v>0</v>
      </c>
      <c r="TK76">
        <v>0</v>
      </c>
      <c r="TL76">
        <v>0</v>
      </c>
      <c r="TM76">
        <v>0</v>
      </c>
      <c r="TN76">
        <v>0</v>
      </c>
      <c r="TO76">
        <v>0</v>
      </c>
      <c r="TP76">
        <v>0</v>
      </c>
      <c r="TQ76">
        <v>0</v>
      </c>
      <c r="TR76">
        <v>47</v>
      </c>
      <c r="TS76">
        <v>15</v>
      </c>
      <c r="TT76">
        <v>0</v>
      </c>
      <c r="TU76">
        <v>1</v>
      </c>
      <c r="TV76">
        <v>36</v>
      </c>
      <c r="TW76">
        <v>1</v>
      </c>
      <c r="TX76">
        <v>1</v>
      </c>
      <c r="TY76">
        <v>0</v>
      </c>
      <c r="TZ76">
        <v>2</v>
      </c>
      <c r="UA76">
        <v>22</v>
      </c>
      <c r="UB76">
        <v>76</v>
      </c>
      <c r="UC76">
        <v>0</v>
      </c>
      <c r="UD76">
        <v>2</v>
      </c>
      <c r="UE76">
        <v>6</v>
      </c>
      <c r="UF76">
        <v>92</v>
      </c>
      <c r="UG76">
        <v>0</v>
      </c>
      <c r="UH76">
        <v>0</v>
      </c>
      <c r="UI76">
        <v>0</v>
      </c>
      <c r="UJ76">
        <v>0</v>
      </c>
      <c r="UK76">
        <v>67</v>
      </c>
      <c r="UL76">
        <v>0</v>
      </c>
      <c r="UM76">
        <v>0</v>
      </c>
      <c r="UN76">
        <v>0</v>
      </c>
      <c r="UO76">
        <v>0</v>
      </c>
      <c r="UP76">
        <v>19</v>
      </c>
      <c r="UQ76">
        <v>0</v>
      </c>
      <c r="UR76">
        <v>0</v>
      </c>
      <c r="US76">
        <v>0</v>
      </c>
      <c r="UT76">
        <v>12</v>
      </c>
      <c r="UU76">
        <v>2</v>
      </c>
      <c r="UV76">
        <v>0</v>
      </c>
      <c r="UW76">
        <v>12</v>
      </c>
      <c r="UX76">
        <v>0</v>
      </c>
      <c r="UY76">
        <v>88</v>
      </c>
      <c r="UZ76">
        <v>0</v>
      </c>
      <c r="VA76">
        <v>0</v>
      </c>
      <c r="VB76">
        <v>2</v>
      </c>
      <c r="VC76">
        <v>86</v>
      </c>
      <c r="VD76">
        <v>12</v>
      </c>
      <c r="VE76">
        <v>1</v>
      </c>
      <c r="VF76">
        <v>1</v>
      </c>
      <c r="VG76">
        <v>98</v>
      </c>
      <c r="VH76">
        <v>0</v>
      </c>
      <c r="VI76">
        <v>27</v>
      </c>
      <c r="VJ76">
        <v>50</v>
      </c>
      <c r="VK76">
        <v>24</v>
      </c>
      <c r="VL76">
        <v>0</v>
      </c>
      <c r="VM76">
        <v>0</v>
      </c>
      <c r="VN76">
        <v>0</v>
      </c>
      <c r="VO76">
        <v>0</v>
      </c>
      <c r="VP76">
        <v>0</v>
      </c>
      <c r="VQ76">
        <v>0</v>
      </c>
      <c r="VR76">
        <v>0</v>
      </c>
      <c r="VS76">
        <v>4</v>
      </c>
      <c r="VT76">
        <v>64</v>
      </c>
      <c r="VU76">
        <v>32</v>
      </c>
      <c r="VV76">
        <v>3</v>
      </c>
      <c r="VW76">
        <v>65</v>
      </c>
      <c r="VX76">
        <v>32</v>
      </c>
      <c r="VY76">
        <v>1</v>
      </c>
      <c r="VZ76">
        <v>92</v>
      </c>
      <c r="WA76">
        <v>7</v>
      </c>
      <c r="WB7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2092"/>
  <sheetViews>
    <sheetView zoomScale="85" zoomScaleNormal="85" workbookViewId="0">
      <pane ySplit="1" topLeftCell="A2" activePane="bottomLeft" state="frozen"/>
      <selection activeCell="C1" sqref="C1"/>
      <selection pane="bottomLeft" activeCell="D1218" sqref="D1218"/>
    </sheetView>
  </sheetViews>
  <sheetFormatPr defaultColWidth="14.453125" defaultRowHeight="15" customHeight="1" x14ac:dyDescent="0.4"/>
  <cols>
    <col min="1" max="1" width="57" style="19" customWidth="1"/>
    <col min="2" max="2" width="33.453125" style="19" customWidth="1"/>
    <col min="3" max="3" width="82" style="19" customWidth="1"/>
    <col min="4" max="4" width="18.54296875" style="19" customWidth="1"/>
    <col min="5" max="5" width="9" style="19" customWidth="1"/>
    <col min="6" max="6" width="144.90625" style="19" customWidth="1"/>
    <col min="7" max="7" width="59.90625" style="19" customWidth="1"/>
    <col min="8" max="8" width="39.54296875" style="19" customWidth="1"/>
    <col min="9" max="9" width="36" style="19" customWidth="1"/>
    <col min="10" max="12" width="71" style="19" customWidth="1"/>
    <col min="13" max="24" width="21.453125" style="19" customWidth="1"/>
    <col min="25" max="16384" width="14.453125" style="19"/>
  </cols>
  <sheetData>
    <row r="1" spans="1:24" ht="18" customHeight="1" x14ac:dyDescent="0.4">
      <c r="A1" s="20" t="s">
        <v>2379</v>
      </c>
      <c r="B1" s="20" t="s">
        <v>2378</v>
      </c>
      <c r="C1" s="20" t="s">
        <v>2377</v>
      </c>
      <c r="D1" s="20" t="s">
        <v>2376</v>
      </c>
      <c r="E1" s="20" t="s">
        <v>2375</v>
      </c>
      <c r="F1" s="20" t="s">
        <v>2374</v>
      </c>
      <c r="G1" s="20" t="s">
        <v>2373</v>
      </c>
      <c r="H1" s="20" t="s">
        <v>2372</v>
      </c>
      <c r="I1" s="20" t="s">
        <v>2371</v>
      </c>
      <c r="J1" s="20" t="s">
        <v>2370</v>
      </c>
      <c r="K1" s="20" t="s">
        <v>2369</v>
      </c>
      <c r="L1" s="20" t="s">
        <v>2368</v>
      </c>
      <c r="M1" s="20" t="s">
        <v>2367</v>
      </c>
      <c r="N1" s="20" t="s">
        <v>2366</v>
      </c>
      <c r="O1" s="20" t="s">
        <v>2365</v>
      </c>
      <c r="P1" s="20"/>
      <c r="Q1" s="20"/>
      <c r="R1" s="20"/>
      <c r="S1" s="20"/>
      <c r="T1" s="20"/>
      <c r="U1" s="20"/>
      <c r="V1" s="20"/>
      <c r="W1" s="20"/>
      <c r="X1" s="20"/>
    </row>
    <row r="2" spans="1:24" ht="18" customHeight="1" x14ac:dyDescent="0.4">
      <c r="A2" s="31" t="s">
        <v>2364</v>
      </c>
      <c r="B2" s="31" t="s">
        <v>2364</v>
      </c>
      <c r="C2" s="31"/>
      <c r="D2" s="31"/>
      <c r="E2" s="154"/>
      <c r="F2" s="31"/>
      <c r="G2" s="31"/>
      <c r="H2" s="31"/>
      <c r="I2" s="31"/>
      <c r="J2" s="31"/>
      <c r="K2" s="31"/>
      <c r="L2" s="31"/>
      <c r="M2" s="20"/>
      <c r="N2" s="20"/>
      <c r="O2" s="20"/>
      <c r="P2" s="20"/>
      <c r="Q2" s="20"/>
      <c r="R2" s="20"/>
      <c r="S2" s="20"/>
      <c r="T2" s="20"/>
      <c r="U2" s="20"/>
      <c r="V2" s="20"/>
      <c r="W2" s="20"/>
      <c r="X2" s="20"/>
    </row>
    <row r="3" spans="1:24" ht="18" customHeight="1" x14ac:dyDescent="0.4">
      <c r="A3" s="31" t="s">
        <v>2363</v>
      </c>
      <c r="B3" s="31" t="s">
        <v>2363</v>
      </c>
      <c r="C3" s="31"/>
      <c r="D3" s="31"/>
      <c r="E3" s="154"/>
      <c r="F3" s="31"/>
      <c r="G3" s="31"/>
      <c r="H3" s="31"/>
      <c r="I3" s="31"/>
      <c r="J3" s="31"/>
      <c r="K3" s="31"/>
      <c r="L3" s="31"/>
      <c r="M3" s="20"/>
      <c r="N3" s="20"/>
      <c r="O3" s="20"/>
      <c r="P3" s="20"/>
      <c r="Q3" s="20"/>
      <c r="R3" s="20"/>
      <c r="S3" s="20"/>
      <c r="T3" s="20"/>
      <c r="U3" s="20"/>
      <c r="V3" s="20"/>
      <c r="W3" s="20"/>
      <c r="X3" s="20"/>
    </row>
    <row r="4" spans="1:24" ht="18" customHeight="1" x14ac:dyDescent="0.4">
      <c r="A4" s="31" t="s">
        <v>2362</v>
      </c>
      <c r="B4" s="31" t="s">
        <v>2362</v>
      </c>
      <c r="C4" s="31"/>
      <c r="D4" s="31"/>
      <c r="E4" s="154"/>
      <c r="F4" s="31"/>
      <c r="G4" s="31"/>
      <c r="H4" s="31"/>
      <c r="I4" s="31"/>
      <c r="J4" s="31"/>
      <c r="K4" s="31"/>
      <c r="L4" s="31"/>
      <c r="M4" s="20"/>
      <c r="N4" s="20"/>
      <c r="O4" s="20"/>
      <c r="P4" s="20"/>
      <c r="Q4" s="20"/>
      <c r="R4" s="20"/>
      <c r="S4" s="20"/>
      <c r="T4" s="20"/>
      <c r="U4" s="20"/>
      <c r="V4" s="20"/>
      <c r="W4" s="20"/>
      <c r="X4" s="20"/>
    </row>
    <row r="5" spans="1:24" ht="18" customHeight="1" x14ac:dyDescent="0.4">
      <c r="A5" s="31" t="s">
        <v>2361</v>
      </c>
      <c r="B5" s="31" t="s">
        <v>2361</v>
      </c>
      <c r="C5" s="31"/>
      <c r="D5" s="31"/>
      <c r="E5" s="154"/>
      <c r="F5" s="31"/>
      <c r="G5" s="31"/>
      <c r="H5" s="31"/>
      <c r="I5" s="31"/>
      <c r="J5" s="31"/>
      <c r="K5" s="31"/>
      <c r="L5" s="31"/>
      <c r="M5" s="20"/>
      <c r="N5" s="20"/>
      <c r="O5" s="20"/>
      <c r="P5" s="20"/>
      <c r="Q5" s="20"/>
      <c r="R5" s="20"/>
      <c r="S5" s="20"/>
      <c r="T5" s="20"/>
      <c r="U5" s="20"/>
      <c r="V5" s="20"/>
      <c r="W5" s="20"/>
      <c r="X5" s="20"/>
    </row>
    <row r="6" spans="1:24" ht="18" customHeight="1" x14ac:dyDescent="0.4">
      <c r="A6" s="31" t="s">
        <v>2360</v>
      </c>
      <c r="B6" s="31" t="s">
        <v>2360</v>
      </c>
      <c r="C6" s="31"/>
      <c r="D6" s="31"/>
      <c r="E6" s="154"/>
      <c r="F6" s="31"/>
      <c r="G6" s="31"/>
      <c r="H6" s="31"/>
      <c r="I6" s="31"/>
      <c r="J6" s="31"/>
      <c r="K6" s="31"/>
      <c r="L6" s="31"/>
      <c r="M6" s="20"/>
      <c r="N6" s="20"/>
      <c r="O6" s="20"/>
      <c r="P6" s="20"/>
      <c r="Q6" s="20"/>
      <c r="R6" s="20"/>
      <c r="S6" s="20"/>
      <c r="T6" s="20"/>
      <c r="U6" s="20"/>
      <c r="V6" s="20"/>
      <c r="W6" s="20"/>
      <c r="X6" s="20"/>
    </row>
    <row r="7" spans="1:24" ht="18" customHeight="1" x14ac:dyDescent="0.4">
      <c r="A7" s="153" t="s">
        <v>280</v>
      </c>
      <c r="B7" s="153" t="s">
        <v>2359</v>
      </c>
      <c r="C7" s="153" t="s">
        <v>2358</v>
      </c>
      <c r="D7" s="153"/>
      <c r="E7" s="153" t="b">
        <v>1</v>
      </c>
      <c r="F7" s="153"/>
      <c r="G7" s="153"/>
      <c r="H7" s="153"/>
      <c r="I7" s="153"/>
      <c r="J7" s="153"/>
      <c r="K7" s="153"/>
      <c r="L7" s="153"/>
      <c r="M7" s="20"/>
      <c r="N7" s="20"/>
      <c r="O7" s="20"/>
      <c r="P7" s="20"/>
      <c r="Q7" s="20"/>
      <c r="R7" s="20"/>
      <c r="S7" s="20"/>
      <c r="T7" s="20"/>
      <c r="U7" s="20"/>
      <c r="V7" s="20"/>
      <c r="W7" s="20"/>
      <c r="X7" s="20"/>
    </row>
    <row r="8" spans="1:24" s="21" customFormat="1" ht="18" customHeight="1" x14ac:dyDescent="0.4">
      <c r="A8" s="23" t="s">
        <v>47</v>
      </c>
      <c r="B8" s="23" t="s">
        <v>2357</v>
      </c>
      <c r="C8" s="23" t="s">
        <v>2356</v>
      </c>
      <c r="D8" s="23"/>
      <c r="E8" s="23"/>
      <c r="F8" s="23" t="s">
        <v>2355</v>
      </c>
      <c r="G8" s="23"/>
      <c r="H8" s="23"/>
      <c r="I8" s="23"/>
      <c r="J8" s="23"/>
      <c r="K8" s="23"/>
      <c r="L8" s="23"/>
      <c r="M8" s="22"/>
      <c r="N8" s="22"/>
      <c r="O8" s="22"/>
      <c r="P8" s="22"/>
      <c r="Q8" s="22"/>
      <c r="R8" s="22"/>
      <c r="S8" s="22"/>
      <c r="T8" s="22"/>
      <c r="U8" s="22"/>
      <c r="V8" s="22"/>
      <c r="W8" s="22"/>
      <c r="X8" s="22"/>
    </row>
    <row r="9" spans="1:24" s="28" customFormat="1" ht="18" customHeight="1" x14ac:dyDescent="0.4">
      <c r="A9" s="30" t="s">
        <v>2354</v>
      </c>
      <c r="B9" s="30" t="s">
        <v>2353</v>
      </c>
      <c r="C9" s="20" t="s">
        <v>2352</v>
      </c>
      <c r="D9" s="30"/>
      <c r="E9" s="30" t="s">
        <v>19</v>
      </c>
      <c r="F9" s="30"/>
      <c r="G9" s="30"/>
      <c r="H9" s="30"/>
      <c r="I9" s="30"/>
      <c r="J9" s="30"/>
      <c r="K9" s="30"/>
      <c r="L9" s="30"/>
      <c r="M9" s="29"/>
      <c r="N9" s="29"/>
      <c r="O9" s="29"/>
      <c r="P9" s="29"/>
      <c r="Q9" s="29"/>
      <c r="R9" s="29"/>
      <c r="S9" s="29"/>
      <c r="T9" s="29"/>
      <c r="U9" s="29"/>
      <c r="V9" s="29"/>
      <c r="W9" s="29"/>
      <c r="X9" s="29"/>
    </row>
    <row r="10" spans="1:24" s="28" customFormat="1" ht="18" customHeight="1" x14ac:dyDescent="0.4">
      <c r="A10" s="30" t="s">
        <v>29</v>
      </c>
      <c r="B10" s="30" t="s">
        <v>2351</v>
      </c>
      <c r="C10" s="20" t="s">
        <v>705</v>
      </c>
      <c r="E10" s="30" t="s">
        <v>19</v>
      </c>
      <c r="F10" s="20" t="s">
        <v>2350</v>
      </c>
      <c r="G10" s="30"/>
      <c r="H10" s="30"/>
      <c r="I10" s="30"/>
      <c r="J10" s="30"/>
      <c r="K10" s="30"/>
      <c r="L10" s="30"/>
      <c r="M10" s="29"/>
      <c r="N10" s="29"/>
      <c r="O10" s="29"/>
      <c r="P10" s="29"/>
      <c r="Q10" s="29"/>
      <c r="R10" s="29"/>
      <c r="S10" s="29"/>
      <c r="T10" s="29"/>
      <c r="U10" s="29"/>
      <c r="V10" s="29"/>
      <c r="W10" s="29"/>
      <c r="X10" s="29"/>
    </row>
    <row r="11" spans="1:24" s="28" customFormat="1" ht="18" customHeight="1" x14ac:dyDescent="0.4">
      <c r="A11" s="30" t="s">
        <v>2349</v>
      </c>
      <c r="B11" s="30" t="s">
        <v>2348</v>
      </c>
      <c r="C11" s="20" t="s">
        <v>2347</v>
      </c>
      <c r="D11" s="30"/>
      <c r="E11" s="30" t="s">
        <v>19</v>
      </c>
      <c r="F11" s="152"/>
      <c r="G11" s="30"/>
      <c r="H11" s="30"/>
      <c r="I11" s="30"/>
      <c r="J11" s="30"/>
      <c r="K11" s="30"/>
      <c r="L11" s="30"/>
      <c r="M11" s="29"/>
      <c r="N11" s="29"/>
      <c r="O11" s="29"/>
      <c r="P11" s="29"/>
      <c r="Q11" s="29"/>
      <c r="R11" s="29"/>
      <c r="S11" s="29"/>
      <c r="T11" s="29"/>
      <c r="U11" s="29"/>
      <c r="V11" s="29"/>
      <c r="W11" s="29"/>
      <c r="X11" s="29"/>
    </row>
    <row r="12" spans="1:24" s="28" customFormat="1" ht="18" customHeight="1" x14ac:dyDescent="0.4">
      <c r="A12" s="30" t="s">
        <v>2346</v>
      </c>
      <c r="B12" s="30" t="s">
        <v>2345</v>
      </c>
      <c r="C12" s="20" t="s">
        <v>2344</v>
      </c>
      <c r="D12" s="30"/>
      <c r="E12" s="30" t="s">
        <v>19</v>
      </c>
      <c r="F12" s="152"/>
      <c r="G12" s="30"/>
      <c r="H12" s="30"/>
      <c r="I12" s="30"/>
      <c r="J12" s="30"/>
      <c r="K12" s="30"/>
      <c r="L12" s="30"/>
      <c r="M12" s="29"/>
      <c r="N12" s="29"/>
      <c r="O12" s="29"/>
      <c r="P12" s="29"/>
      <c r="Q12" s="29"/>
      <c r="R12" s="29"/>
      <c r="S12" s="29"/>
      <c r="T12" s="29"/>
      <c r="U12" s="29"/>
      <c r="V12" s="29"/>
      <c r="W12" s="29"/>
      <c r="X12" s="29"/>
    </row>
    <row r="13" spans="1:24" s="28" customFormat="1" ht="18" customHeight="1" x14ac:dyDescent="0.4">
      <c r="A13" s="28" t="s">
        <v>42</v>
      </c>
      <c r="B13" s="30" t="s">
        <v>2343</v>
      </c>
      <c r="C13" s="30" t="s">
        <v>2342</v>
      </c>
      <c r="D13" s="30"/>
      <c r="E13" s="30" t="s">
        <v>19</v>
      </c>
      <c r="F13" s="152"/>
      <c r="G13" s="30"/>
      <c r="H13" s="30"/>
      <c r="I13" s="30"/>
      <c r="J13" s="30"/>
      <c r="K13" s="30"/>
      <c r="L13" s="30"/>
      <c r="M13" s="29"/>
      <c r="N13" s="29"/>
      <c r="O13" s="29"/>
      <c r="P13" s="29"/>
      <c r="Q13" s="29"/>
      <c r="R13" s="29"/>
      <c r="S13" s="29"/>
      <c r="T13" s="29"/>
      <c r="U13" s="29"/>
      <c r="V13" s="29"/>
      <c r="W13" s="29"/>
      <c r="X13" s="29"/>
    </row>
    <row r="14" spans="1:24" s="28" customFormat="1" ht="18" customHeight="1" x14ac:dyDescent="0.4">
      <c r="A14" s="28" t="s">
        <v>39</v>
      </c>
      <c r="B14" s="30" t="s">
        <v>2341</v>
      </c>
      <c r="C14" s="30" t="s">
        <v>2340</v>
      </c>
      <c r="D14" s="30"/>
      <c r="E14" s="30" t="s">
        <v>19</v>
      </c>
      <c r="F14" s="152"/>
      <c r="G14" s="20" t="s">
        <v>2339</v>
      </c>
      <c r="H14" s="30"/>
      <c r="I14" s="30"/>
      <c r="J14" s="30"/>
      <c r="K14" s="30"/>
      <c r="L14" s="30"/>
      <c r="M14" s="29"/>
      <c r="N14" s="29"/>
      <c r="O14" s="29"/>
      <c r="P14" s="29"/>
      <c r="Q14" s="29"/>
      <c r="R14" s="29"/>
      <c r="S14" s="29"/>
      <c r="T14" s="29"/>
      <c r="U14" s="29"/>
      <c r="V14" s="29"/>
      <c r="W14" s="29"/>
      <c r="X14" s="29"/>
    </row>
    <row r="15" spans="1:24" s="28" customFormat="1" ht="18" customHeight="1" x14ac:dyDescent="0.4">
      <c r="A15" s="28" t="s">
        <v>2338</v>
      </c>
      <c r="B15" s="30" t="s">
        <v>2337</v>
      </c>
      <c r="C15" s="30" t="s">
        <v>2336</v>
      </c>
      <c r="D15" s="30"/>
      <c r="E15" s="30" t="s">
        <v>19</v>
      </c>
      <c r="F15" s="152"/>
      <c r="G15" s="30"/>
      <c r="H15" s="30"/>
      <c r="I15" s="30"/>
      <c r="J15" s="30"/>
      <c r="K15" s="30"/>
      <c r="L15" s="30"/>
      <c r="M15" s="29"/>
      <c r="N15" s="29"/>
      <c r="O15" s="29"/>
      <c r="P15" s="29"/>
      <c r="Q15" s="29"/>
      <c r="R15" s="29"/>
      <c r="S15" s="29"/>
      <c r="T15" s="29"/>
      <c r="U15" s="29"/>
      <c r="V15" s="29"/>
      <c r="W15" s="29"/>
      <c r="X15" s="29"/>
    </row>
    <row r="16" spans="1:24" s="147" customFormat="1" ht="18" customHeight="1" x14ac:dyDescent="0.4">
      <c r="A16" s="147" t="s">
        <v>2335</v>
      </c>
      <c r="B16" s="149" t="s">
        <v>2334</v>
      </c>
      <c r="C16" s="151" t="s">
        <v>2333</v>
      </c>
      <c r="D16" s="149"/>
      <c r="E16" s="149" t="s">
        <v>19</v>
      </c>
      <c r="F16" s="150" t="s">
        <v>2332</v>
      </c>
      <c r="G16" s="149"/>
      <c r="H16" s="149"/>
      <c r="I16" s="149"/>
      <c r="J16" s="149"/>
      <c r="K16" s="149"/>
      <c r="L16" s="149"/>
      <c r="M16" s="148"/>
      <c r="N16" s="148"/>
      <c r="O16" s="148"/>
      <c r="P16" s="148"/>
      <c r="Q16" s="148"/>
      <c r="R16" s="148"/>
      <c r="S16" s="148"/>
      <c r="T16" s="148"/>
      <c r="U16" s="148"/>
      <c r="V16" s="148"/>
      <c r="W16" s="148"/>
      <c r="X16" s="148"/>
    </row>
    <row r="17" spans="1:24" s="143" customFormat="1" ht="18" customHeight="1" x14ac:dyDescent="0.4">
      <c r="A17" s="143" t="s">
        <v>25</v>
      </c>
      <c r="B17" s="145"/>
      <c r="C17" s="146" t="s">
        <v>2331</v>
      </c>
      <c r="D17" s="145"/>
      <c r="E17" s="145"/>
      <c r="F17" s="145"/>
      <c r="G17" s="145"/>
      <c r="H17" s="145"/>
      <c r="I17" s="145"/>
      <c r="J17" s="145"/>
      <c r="K17" s="145"/>
      <c r="L17" s="145"/>
      <c r="M17" s="144"/>
      <c r="N17" s="144"/>
      <c r="O17" s="144"/>
      <c r="P17" s="144"/>
      <c r="Q17" s="144"/>
      <c r="R17" s="144"/>
      <c r="S17" s="144"/>
      <c r="T17" s="144"/>
      <c r="U17" s="144"/>
      <c r="V17" s="144"/>
      <c r="W17" s="144"/>
      <c r="X17" s="144"/>
    </row>
    <row r="18" spans="1:24" ht="18" customHeight="1" x14ac:dyDescent="0.4">
      <c r="A18" s="139" t="s">
        <v>2330</v>
      </c>
      <c r="B18" s="139" t="s">
        <v>2329</v>
      </c>
      <c r="C18" s="139" t="s">
        <v>2328</v>
      </c>
      <c r="D18" s="139"/>
      <c r="E18" s="139" t="b">
        <v>1</v>
      </c>
      <c r="F18" s="139"/>
      <c r="G18" s="139"/>
      <c r="H18" s="139"/>
      <c r="I18" s="139"/>
      <c r="J18" s="139"/>
      <c r="K18" s="139"/>
      <c r="L18" s="139"/>
      <c r="M18" s="139"/>
      <c r="N18" s="139"/>
      <c r="O18" s="139"/>
      <c r="P18" s="139"/>
      <c r="Q18" s="139"/>
      <c r="R18" s="139"/>
      <c r="S18" s="139"/>
      <c r="T18" s="139"/>
      <c r="U18" s="139"/>
      <c r="V18" s="139"/>
      <c r="W18" s="139"/>
    </row>
    <row r="19" spans="1:24" ht="18" customHeight="1" x14ac:dyDescent="0.4">
      <c r="A19" s="139" t="s">
        <v>2327</v>
      </c>
      <c r="B19" s="139" t="s">
        <v>2326</v>
      </c>
      <c r="C19" s="139" t="s">
        <v>2325</v>
      </c>
      <c r="D19" s="139"/>
      <c r="E19" s="139" t="b">
        <v>1</v>
      </c>
      <c r="F19" s="139"/>
      <c r="G19" s="139"/>
      <c r="H19" s="139"/>
      <c r="I19" s="139" t="s">
        <v>2324</v>
      </c>
      <c r="J19" s="139"/>
      <c r="K19" s="139"/>
      <c r="L19" s="139"/>
      <c r="M19" s="139"/>
      <c r="N19" s="139"/>
      <c r="O19" s="139"/>
      <c r="P19" s="139"/>
      <c r="Q19" s="139"/>
      <c r="R19" s="139"/>
      <c r="S19" s="139"/>
      <c r="T19" s="139"/>
      <c r="U19" s="139"/>
      <c r="V19" s="139"/>
      <c r="W19" s="139"/>
    </row>
    <row r="20" spans="1:24" ht="18" customHeight="1" x14ac:dyDescent="0.4">
      <c r="A20" s="139" t="s">
        <v>2323</v>
      </c>
      <c r="B20" s="139" t="s">
        <v>2322</v>
      </c>
      <c r="C20" s="139" t="s">
        <v>2321</v>
      </c>
      <c r="D20" s="139"/>
      <c r="E20" s="142" t="b">
        <v>1</v>
      </c>
      <c r="F20" s="139"/>
      <c r="G20" s="139"/>
      <c r="H20" s="139"/>
      <c r="I20" s="139" t="s">
        <v>2310</v>
      </c>
      <c r="J20" s="139"/>
      <c r="K20" s="139"/>
      <c r="L20" s="139"/>
      <c r="M20" s="139"/>
      <c r="N20" s="139"/>
      <c r="O20" s="139"/>
      <c r="P20" s="139"/>
      <c r="Q20" s="139"/>
      <c r="R20" s="139"/>
      <c r="S20" s="139"/>
      <c r="T20" s="139"/>
      <c r="U20" s="139"/>
      <c r="V20" s="139"/>
      <c r="W20" s="139"/>
    </row>
    <row r="21" spans="1:24" ht="18" customHeight="1" x14ac:dyDescent="0.4">
      <c r="A21" s="139" t="s">
        <v>29</v>
      </c>
      <c r="B21" s="139" t="s">
        <v>2320</v>
      </c>
      <c r="C21" s="139" t="s">
        <v>2319</v>
      </c>
      <c r="D21" s="139"/>
      <c r="E21" s="139" t="b">
        <v>1</v>
      </c>
      <c r="F21" s="139" t="s">
        <v>2318</v>
      </c>
      <c r="G21" s="139"/>
      <c r="H21" s="139"/>
      <c r="I21" s="139"/>
      <c r="J21" s="139"/>
      <c r="K21" s="139"/>
      <c r="L21" s="139"/>
      <c r="M21" s="139"/>
      <c r="N21" s="139"/>
      <c r="O21" s="139"/>
      <c r="P21" s="139"/>
      <c r="Q21" s="139"/>
      <c r="R21" s="139"/>
      <c r="S21" s="139"/>
      <c r="T21" s="139"/>
      <c r="U21" s="139"/>
      <c r="V21" s="139"/>
      <c r="W21" s="139"/>
    </row>
    <row r="22" spans="1:24" ht="18" customHeight="1" x14ac:dyDescent="0.4">
      <c r="A22" s="139" t="s">
        <v>2253</v>
      </c>
      <c r="B22" s="139" t="s">
        <v>2317</v>
      </c>
      <c r="C22" s="139"/>
      <c r="D22" s="139"/>
      <c r="E22" s="139"/>
      <c r="F22" s="139"/>
      <c r="G22" s="139"/>
      <c r="H22" s="139"/>
      <c r="I22" s="139"/>
      <c r="J22" s="139" t="s">
        <v>2316</v>
      </c>
      <c r="K22" s="139"/>
      <c r="L22" s="139"/>
      <c r="M22" s="139"/>
      <c r="N22" s="139"/>
      <c r="O22" s="139"/>
      <c r="P22" s="139"/>
      <c r="Q22" s="139"/>
      <c r="R22" s="139"/>
      <c r="S22" s="139"/>
      <c r="T22" s="139"/>
      <c r="U22" s="139"/>
      <c r="V22" s="139"/>
      <c r="W22" s="139"/>
    </row>
    <row r="23" spans="1:24" ht="18" customHeight="1" x14ac:dyDescent="0.4">
      <c r="A23" s="139" t="s">
        <v>2253</v>
      </c>
      <c r="B23" s="139" t="s">
        <v>2315</v>
      </c>
      <c r="C23" s="139"/>
      <c r="D23" s="139"/>
      <c r="E23" s="139"/>
      <c r="F23" s="139"/>
      <c r="G23" s="139"/>
      <c r="H23" s="139"/>
      <c r="I23" s="139"/>
      <c r="J23" s="139" t="s">
        <v>2314</v>
      </c>
      <c r="K23" s="139"/>
      <c r="L23" s="139"/>
      <c r="M23" s="139"/>
      <c r="N23" s="139"/>
      <c r="O23" s="139"/>
      <c r="P23" s="139"/>
      <c r="Q23" s="139"/>
      <c r="R23" s="139"/>
      <c r="S23" s="139"/>
      <c r="T23" s="139"/>
      <c r="U23" s="139"/>
      <c r="V23" s="139"/>
      <c r="W23" s="139"/>
    </row>
    <row r="24" spans="1:24" ht="18" customHeight="1" x14ac:dyDescent="0.4">
      <c r="A24" s="139" t="s">
        <v>2313</v>
      </c>
      <c r="B24" s="139" t="s">
        <v>2312</v>
      </c>
      <c r="C24" s="139" t="s">
        <v>2311</v>
      </c>
      <c r="D24" s="139"/>
      <c r="E24" s="139" t="s">
        <v>19</v>
      </c>
      <c r="F24" s="139"/>
      <c r="G24" s="139"/>
      <c r="H24" s="139"/>
      <c r="I24" s="139" t="s">
        <v>2310</v>
      </c>
      <c r="J24" s="139"/>
      <c r="K24" s="139"/>
      <c r="L24" s="139"/>
      <c r="M24" s="139"/>
      <c r="N24" s="139"/>
      <c r="O24" s="139"/>
      <c r="P24" s="139"/>
      <c r="Q24" s="139"/>
      <c r="R24" s="139"/>
      <c r="S24" s="139"/>
      <c r="T24" s="139"/>
      <c r="U24" s="139"/>
      <c r="V24" s="139"/>
      <c r="W24" s="139"/>
    </row>
    <row r="25" spans="1:24" ht="18" customHeight="1" x14ac:dyDescent="0.4">
      <c r="A25" s="139" t="s">
        <v>29</v>
      </c>
      <c r="B25" s="139" t="s">
        <v>2309</v>
      </c>
      <c r="C25" s="139" t="s">
        <v>383</v>
      </c>
      <c r="D25" s="139"/>
      <c r="E25" s="139" t="b">
        <v>1</v>
      </c>
      <c r="F25" s="139" t="s">
        <v>2308</v>
      </c>
      <c r="G25" s="139"/>
      <c r="H25" s="139"/>
      <c r="I25" s="139"/>
      <c r="J25" s="139"/>
      <c r="K25" s="139"/>
      <c r="L25" s="139"/>
      <c r="M25" s="139"/>
      <c r="N25" s="139"/>
      <c r="O25" s="139"/>
      <c r="P25" s="139"/>
      <c r="Q25" s="139"/>
      <c r="R25" s="139"/>
      <c r="S25" s="139"/>
      <c r="T25" s="139"/>
      <c r="U25" s="139"/>
      <c r="V25" s="139"/>
      <c r="W25" s="139"/>
    </row>
    <row r="26" spans="1:24" ht="18" customHeight="1" x14ac:dyDescent="0.4">
      <c r="A26" s="139" t="s">
        <v>2307</v>
      </c>
      <c r="B26" s="139" t="s">
        <v>2306</v>
      </c>
      <c r="C26" s="141" t="s">
        <v>2305</v>
      </c>
      <c r="D26" s="140" t="s">
        <v>2304</v>
      </c>
      <c r="E26" s="139" t="s">
        <v>19</v>
      </c>
      <c r="F26" s="139"/>
      <c r="G26" s="139"/>
      <c r="H26" s="139"/>
      <c r="I26" s="139"/>
      <c r="J26" s="139"/>
      <c r="K26" s="139"/>
      <c r="L26" s="139"/>
      <c r="M26" s="139"/>
      <c r="N26" s="139"/>
      <c r="O26" s="139"/>
      <c r="P26" s="139"/>
      <c r="Q26" s="139"/>
      <c r="R26" s="139"/>
      <c r="S26" s="139"/>
      <c r="T26" s="139"/>
      <c r="U26" s="139"/>
      <c r="V26" s="139"/>
      <c r="W26" s="139"/>
    </row>
    <row r="27" spans="1:24" s="28" customFormat="1" ht="18" customHeight="1" x14ac:dyDescent="0.4">
      <c r="A27" s="30" t="s">
        <v>280</v>
      </c>
      <c r="B27" s="30" t="s">
        <v>2303</v>
      </c>
      <c r="C27" s="30" t="s">
        <v>2302</v>
      </c>
      <c r="D27" s="30"/>
      <c r="E27" s="30" t="s">
        <v>19</v>
      </c>
      <c r="F27" s="30"/>
      <c r="G27" s="30"/>
      <c r="H27" s="30"/>
      <c r="I27" s="30"/>
      <c r="J27" s="30"/>
      <c r="K27" s="30"/>
      <c r="L27" s="30"/>
      <c r="M27" s="29"/>
      <c r="N27" s="29"/>
      <c r="O27" s="29"/>
      <c r="P27" s="29"/>
      <c r="Q27" s="29"/>
      <c r="R27" s="29"/>
      <c r="S27" s="29"/>
      <c r="T27" s="29"/>
      <c r="U27" s="29"/>
      <c r="V27" s="29"/>
      <c r="W27" s="29"/>
      <c r="X27" s="29"/>
    </row>
    <row r="28" spans="1:24" s="24" customFormat="1" ht="18" customHeight="1" x14ac:dyDescent="0.4">
      <c r="A28" s="27" t="s">
        <v>47</v>
      </c>
      <c r="B28" s="27" t="s">
        <v>2301</v>
      </c>
      <c r="C28" s="27"/>
      <c r="D28" s="26"/>
      <c r="E28" s="26"/>
      <c r="F28" s="26" t="s">
        <v>2300</v>
      </c>
      <c r="G28" s="26"/>
      <c r="H28" s="26"/>
      <c r="I28" s="26"/>
      <c r="J28" s="26"/>
      <c r="K28" s="26"/>
      <c r="L28" s="26"/>
      <c r="M28" s="25"/>
      <c r="N28" s="25"/>
      <c r="O28" s="25"/>
      <c r="P28" s="25"/>
      <c r="Q28" s="25"/>
      <c r="R28" s="25"/>
      <c r="S28" s="25"/>
      <c r="T28" s="25"/>
      <c r="U28" s="25"/>
      <c r="V28" s="25"/>
      <c r="W28" s="25"/>
      <c r="X28" s="25"/>
    </row>
    <row r="29" spans="1:24" ht="18" customHeight="1" x14ac:dyDescent="0.4">
      <c r="A29" s="130" t="s">
        <v>47</v>
      </c>
      <c r="B29" s="130" t="s">
        <v>2299</v>
      </c>
      <c r="C29" s="130" t="s">
        <v>2298</v>
      </c>
      <c r="D29" s="130"/>
      <c r="E29" s="131"/>
      <c r="F29" s="130"/>
      <c r="G29" s="130"/>
      <c r="H29" s="130"/>
      <c r="I29" s="130"/>
      <c r="J29" s="130"/>
      <c r="K29" s="130"/>
      <c r="L29" s="130"/>
      <c r="M29" s="20"/>
      <c r="N29" s="20"/>
      <c r="O29" s="20"/>
      <c r="P29" s="20"/>
      <c r="Q29" s="20"/>
      <c r="R29" s="20"/>
      <c r="S29" s="20"/>
      <c r="T29" s="20"/>
      <c r="U29" s="20"/>
      <c r="V29" s="20"/>
      <c r="W29" s="20"/>
      <c r="X29" s="20"/>
    </row>
    <row r="30" spans="1:24" s="39" customFormat="1" ht="18" customHeight="1" x14ac:dyDescent="0.4">
      <c r="A30" s="137" t="s">
        <v>25</v>
      </c>
      <c r="B30" s="137" t="s">
        <v>2297</v>
      </c>
      <c r="C30" s="138" t="s">
        <v>2296</v>
      </c>
      <c r="D30" s="138" t="s">
        <v>2295</v>
      </c>
      <c r="E30" s="137"/>
      <c r="F30" s="137"/>
      <c r="G30" s="137"/>
      <c r="H30" s="137"/>
      <c r="I30" s="137"/>
      <c r="J30" s="137"/>
      <c r="K30" s="137"/>
      <c r="L30" s="137"/>
      <c r="M30" s="40"/>
      <c r="N30" s="40"/>
      <c r="O30" s="40"/>
      <c r="P30" s="40"/>
      <c r="Q30" s="40"/>
      <c r="R30" s="40"/>
      <c r="S30" s="40"/>
      <c r="T30" s="40"/>
      <c r="U30" s="40"/>
      <c r="V30" s="40"/>
      <c r="W30" s="40"/>
      <c r="X30" s="40"/>
    </row>
    <row r="31" spans="1:24" s="134" customFormat="1" ht="18" customHeight="1" x14ac:dyDescent="0.4">
      <c r="A31" s="136" t="s">
        <v>2294</v>
      </c>
      <c r="B31" s="136" t="s">
        <v>2293</v>
      </c>
      <c r="C31" s="136" t="s">
        <v>2292</v>
      </c>
      <c r="D31" s="136"/>
      <c r="E31" s="136"/>
      <c r="F31" s="136"/>
      <c r="G31" s="136"/>
      <c r="H31" s="136"/>
      <c r="I31" s="136"/>
      <c r="J31" s="136"/>
      <c r="K31" s="136" t="s">
        <v>43</v>
      </c>
      <c r="L31" s="136"/>
      <c r="M31" s="135"/>
      <c r="N31" s="135"/>
      <c r="O31" s="135"/>
      <c r="P31" s="135"/>
      <c r="Q31" s="135"/>
      <c r="R31" s="135"/>
      <c r="S31" s="135"/>
      <c r="T31" s="135"/>
      <c r="U31" s="135"/>
      <c r="V31" s="135"/>
      <c r="W31" s="135"/>
      <c r="X31" s="135"/>
    </row>
    <row r="32" spans="1:24" s="132" customFormat="1" ht="18" customHeight="1" x14ac:dyDescent="0.4">
      <c r="A32" s="38" t="s">
        <v>2253</v>
      </c>
      <c r="B32" s="38" t="s">
        <v>2291</v>
      </c>
      <c r="C32" s="38"/>
      <c r="D32" s="38"/>
      <c r="E32" s="38"/>
      <c r="F32" s="38"/>
      <c r="G32" s="38"/>
      <c r="H32" s="38"/>
      <c r="I32" s="38"/>
      <c r="J32" s="38" t="s">
        <v>2290</v>
      </c>
      <c r="K32" s="38"/>
      <c r="L32" s="38"/>
      <c r="M32" s="133"/>
      <c r="N32" s="133"/>
      <c r="O32" s="133"/>
      <c r="P32" s="133"/>
      <c r="Q32" s="133"/>
      <c r="R32" s="133"/>
      <c r="S32" s="133"/>
      <c r="T32" s="133"/>
      <c r="U32" s="133"/>
      <c r="V32" s="133"/>
      <c r="W32" s="133"/>
      <c r="X32" s="133"/>
    </row>
    <row r="33" spans="1:24" s="132" customFormat="1" ht="18" customHeight="1" x14ac:dyDescent="0.4">
      <c r="A33" s="38" t="s">
        <v>29</v>
      </c>
      <c r="B33" s="38" t="s">
        <v>2289</v>
      </c>
      <c r="C33" s="38" t="s">
        <v>2288</v>
      </c>
      <c r="D33" s="38" t="s">
        <v>2287</v>
      </c>
      <c r="E33" s="38" t="s">
        <v>19</v>
      </c>
      <c r="F33" s="38"/>
      <c r="G33" s="38"/>
      <c r="H33" s="38"/>
      <c r="I33" s="38"/>
      <c r="J33" s="38"/>
      <c r="K33" s="38"/>
      <c r="L33" s="38"/>
      <c r="M33" s="133"/>
      <c r="N33" s="133"/>
      <c r="O33" s="133"/>
      <c r="P33" s="133"/>
      <c r="Q33" s="133"/>
      <c r="R33" s="133"/>
      <c r="S33" s="133"/>
      <c r="T33" s="133"/>
      <c r="U33" s="133"/>
      <c r="V33" s="133"/>
      <c r="W33" s="133"/>
      <c r="X33" s="133"/>
    </row>
    <row r="34" spans="1:24" s="132" customFormat="1" ht="18" customHeight="1" x14ac:dyDescent="0.4">
      <c r="A34" s="38" t="s">
        <v>2286</v>
      </c>
      <c r="B34" s="38" t="s">
        <v>2285</v>
      </c>
      <c r="C34" s="38" t="s">
        <v>2284</v>
      </c>
      <c r="D34" s="38"/>
      <c r="E34" s="38" t="s">
        <v>19</v>
      </c>
      <c r="F34" s="38" t="s">
        <v>2278</v>
      </c>
      <c r="G34" s="38" t="s">
        <v>2283</v>
      </c>
      <c r="H34" s="38" t="s">
        <v>2282</v>
      </c>
      <c r="I34" s="38"/>
      <c r="J34" s="38"/>
      <c r="K34" s="38"/>
      <c r="L34" s="38"/>
      <c r="M34" s="133"/>
      <c r="N34" s="133"/>
      <c r="O34" s="133"/>
      <c r="P34" s="133"/>
      <c r="Q34" s="133"/>
      <c r="R34" s="133"/>
      <c r="S34" s="133"/>
      <c r="T34" s="133"/>
      <c r="U34" s="133"/>
      <c r="V34" s="133"/>
      <c r="W34" s="133"/>
      <c r="X34" s="133"/>
    </row>
    <row r="35" spans="1:24" s="132" customFormat="1" ht="18" customHeight="1" x14ac:dyDescent="0.4">
      <c r="A35" s="38" t="s">
        <v>2281</v>
      </c>
      <c r="B35" s="38" t="s">
        <v>2280</v>
      </c>
      <c r="C35" s="38" t="s">
        <v>2279</v>
      </c>
      <c r="D35" s="38"/>
      <c r="E35" s="38" t="s">
        <v>19</v>
      </c>
      <c r="F35" s="38" t="s">
        <v>2278</v>
      </c>
      <c r="G35" s="38"/>
      <c r="H35" s="38"/>
      <c r="I35" s="38"/>
      <c r="J35" s="38"/>
      <c r="K35" s="38"/>
      <c r="L35" s="38"/>
      <c r="M35" s="133"/>
      <c r="N35" s="133"/>
      <c r="O35" s="133"/>
      <c r="P35" s="133"/>
      <c r="Q35" s="133"/>
      <c r="R35" s="133"/>
      <c r="S35" s="133"/>
      <c r="T35" s="133"/>
      <c r="U35" s="133"/>
      <c r="V35" s="133"/>
      <c r="W35" s="133"/>
      <c r="X35" s="133"/>
    </row>
    <row r="36" spans="1:24" s="132" customFormat="1" ht="18" customHeight="1" x14ac:dyDescent="0.4">
      <c r="A36" s="38" t="s">
        <v>2277</v>
      </c>
      <c r="B36" s="38" t="s">
        <v>2276</v>
      </c>
      <c r="C36" s="38" t="s">
        <v>2275</v>
      </c>
      <c r="D36" s="38"/>
      <c r="E36" s="38" t="s">
        <v>19</v>
      </c>
      <c r="F36" s="38"/>
      <c r="G36" s="38"/>
      <c r="H36" s="38"/>
      <c r="I36" s="38"/>
      <c r="J36" s="38"/>
      <c r="K36" s="38"/>
      <c r="L36" s="38"/>
      <c r="M36" s="133"/>
      <c r="N36" s="133"/>
      <c r="O36" s="133"/>
      <c r="P36" s="133"/>
      <c r="Q36" s="133"/>
      <c r="R36" s="133"/>
      <c r="S36" s="133"/>
      <c r="T36" s="133"/>
      <c r="U36" s="133"/>
      <c r="V36" s="133"/>
      <c r="W36" s="133"/>
      <c r="X36" s="133"/>
    </row>
    <row r="37" spans="1:24" s="134" customFormat="1" ht="18" customHeight="1" x14ac:dyDescent="0.4">
      <c r="A37" s="136" t="s">
        <v>2274</v>
      </c>
      <c r="B37" s="136"/>
      <c r="C37" s="136"/>
      <c r="D37" s="136"/>
      <c r="E37" s="136"/>
      <c r="F37" s="136"/>
      <c r="G37" s="136"/>
      <c r="H37" s="136"/>
      <c r="I37" s="136"/>
      <c r="J37" s="136"/>
      <c r="K37" s="136" t="s">
        <v>43</v>
      </c>
      <c r="L37" s="136"/>
      <c r="M37" s="135"/>
      <c r="N37" s="135"/>
      <c r="O37" s="135"/>
      <c r="P37" s="135"/>
      <c r="Q37" s="135"/>
      <c r="R37" s="135"/>
      <c r="S37" s="135"/>
      <c r="T37" s="135"/>
      <c r="U37" s="135"/>
      <c r="V37" s="135"/>
      <c r="W37" s="135"/>
      <c r="X37" s="135"/>
    </row>
    <row r="38" spans="1:24" s="132" customFormat="1" ht="18" customHeight="1" x14ac:dyDescent="0.4">
      <c r="A38" s="38" t="s">
        <v>2253</v>
      </c>
      <c r="B38" s="38" t="s">
        <v>2273</v>
      </c>
      <c r="C38" s="38"/>
      <c r="D38" s="38"/>
      <c r="E38" s="38"/>
      <c r="F38" s="38"/>
      <c r="G38" s="38"/>
      <c r="H38" s="38"/>
      <c r="I38" s="38"/>
      <c r="J38" s="38" t="s">
        <v>2272</v>
      </c>
      <c r="K38" s="38"/>
      <c r="L38" s="38"/>
      <c r="M38" s="133"/>
      <c r="N38" s="133"/>
      <c r="O38" s="133"/>
      <c r="P38" s="133"/>
      <c r="Q38" s="133"/>
      <c r="R38" s="133"/>
      <c r="S38" s="133"/>
      <c r="T38" s="133"/>
      <c r="U38" s="133"/>
      <c r="V38" s="133"/>
      <c r="W38" s="133"/>
      <c r="X38" s="133"/>
    </row>
    <row r="39" spans="1:24" s="132" customFormat="1" ht="18" customHeight="1" x14ac:dyDescent="0.4">
      <c r="A39" s="38" t="s">
        <v>2253</v>
      </c>
      <c r="B39" s="38" t="s">
        <v>2271</v>
      </c>
      <c r="C39" s="38"/>
      <c r="D39" s="38"/>
      <c r="E39" s="38"/>
      <c r="F39" s="38" t="s">
        <v>270</v>
      </c>
      <c r="G39" s="38"/>
      <c r="H39" s="38"/>
      <c r="I39" s="38"/>
      <c r="J39" s="38" t="s">
        <v>2270</v>
      </c>
      <c r="K39" s="38"/>
      <c r="L39" s="38"/>
      <c r="M39" s="133"/>
      <c r="N39" s="133"/>
      <c r="O39" s="133"/>
      <c r="P39" s="133"/>
      <c r="Q39" s="133"/>
      <c r="R39" s="133"/>
      <c r="S39" s="133"/>
      <c r="T39" s="133"/>
      <c r="U39" s="133"/>
      <c r="V39" s="133"/>
      <c r="W39" s="133"/>
      <c r="X39" s="133"/>
    </row>
    <row r="40" spans="1:24" s="132" customFormat="1" ht="18" customHeight="1" x14ac:dyDescent="0.4">
      <c r="A40" s="38" t="s">
        <v>2253</v>
      </c>
      <c r="B40" s="38" t="s">
        <v>2269</v>
      </c>
      <c r="C40" s="38"/>
      <c r="D40" s="38"/>
      <c r="E40" s="38"/>
      <c r="F40" s="38" t="s">
        <v>268</v>
      </c>
      <c r="G40" s="38"/>
      <c r="H40" s="38"/>
      <c r="I40" s="38"/>
      <c r="J40" s="38" t="s">
        <v>2268</v>
      </c>
      <c r="K40" s="38"/>
      <c r="L40" s="38"/>
      <c r="M40" s="133"/>
      <c r="N40" s="133"/>
      <c r="O40" s="133"/>
      <c r="P40" s="133"/>
      <c r="Q40" s="133"/>
      <c r="R40" s="133"/>
      <c r="S40" s="133"/>
      <c r="T40" s="133"/>
      <c r="U40" s="133"/>
      <c r="V40" s="133"/>
      <c r="W40" s="133"/>
      <c r="X40" s="133"/>
    </row>
    <row r="41" spans="1:24" s="132" customFormat="1" ht="18" customHeight="1" x14ac:dyDescent="0.4">
      <c r="A41" s="38" t="s">
        <v>2253</v>
      </c>
      <c r="B41" s="38" t="s">
        <v>2267</v>
      </c>
      <c r="C41" s="38"/>
      <c r="D41" s="38"/>
      <c r="E41" s="38"/>
      <c r="F41" s="38" t="s">
        <v>266</v>
      </c>
      <c r="G41" s="38"/>
      <c r="H41" s="38"/>
      <c r="I41" s="38"/>
      <c r="J41" s="38" t="s">
        <v>2266</v>
      </c>
      <c r="K41" s="38"/>
      <c r="L41" s="38"/>
      <c r="M41" s="133"/>
      <c r="N41" s="133"/>
      <c r="O41" s="133"/>
      <c r="P41" s="133"/>
      <c r="Q41" s="133"/>
      <c r="R41" s="133"/>
      <c r="S41" s="133"/>
      <c r="T41" s="133"/>
      <c r="U41" s="133"/>
      <c r="V41" s="133"/>
      <c r="W41" s="133"/>
      <c r="X41" s="133"/>
    </row>
    <row r="42" spans="1:24" s="132" customFormat="1" ht="18" customHeight="1" x14ac:dyDescent="0.4">
      <c r="A42" s="38" t="s">
        <v>2253</v>
      </c>
      <c r="B42" s="38" t="s">
        <v>2265</v>
      </c>
      <c r="C42" s="38"/>
      <c r="D42" s="38"/>
      <c r="E42" s="38"/>
      <c r="F42" s="38" t="s">
        <v>264</v>
      </c>
      <c r="G42" s="38"/>
      <c r="H42" s="38"/>
      <c r="I42" s="38"/>
      <c r="J42" s="38" t="s">
        <v>2264</v>
      </c>
      <c r="K42" s="38"/>
      <c r="L42" s="38"/>
      <c r="M42" s="133"/>
      <c r="N42" s="133"/>
      <c r="O42" s="133"/>
      <c r="P42" s="133"/>
      <c r="Q42" s="133"/>
      <c r="R42" s="133"/>
      <c r="S42" s="133"/>
      <c r="T42" s="133"/>
      <c r="U42" s="133"/>
      <c r="V42" s="133"/>
      <c r="W42" s="133"/>
      <c r="X42" s="133"/>
    </row>
    <row r="43" spans="1:24" s="132" customFormat="1" ht="18" customHeight="1" x14ac:dyDescent="0.4">
      <c r="A43" s="38" t="s">
        <v>2253</v>
      </c>
      <c r="B43" s="38" t="s">
        <v>2263</v>
      </c>
      <c r="C43" s="38"/>
      <c r="D43" s="38"/>
      <c r="E43" s="38"/>
      <c r="F43" s="38" t="s">
        <v>262</v>
      </c>
      <c r="G43" s="38"/>
      <c r="H43" s="38"/>
      <c r="I43" s="38"/>
      <c r="J43" s="38" t="s">
        <v>2262</v>
      </c>
      <c r="K43" s="38"/>
      <c r="L43" s="38"/>
      <c r="M43" s="133"/>
      <c r="N43" s="133"/>
      <c r="O43" s="133"/>
      <c r="P43" s="133"/>
      <c r="Q43" s="133"/>
      <c r="R43" s="133"/>
      <c r="S43" s="133"/>
      <c r="T43" s="133"/>
      <c r="U43" s="133"/>
      <c r="V43" s="133"/>
      <c r="W43" s="133"/>
      <c r="X43" s="133"/>
    </row>
    <row r="44" spans="1:24" s="132" customFormat="1" ht="18" customHeight="1" x14ac:dyDescent="0.4">
      <c r="A44" s="38" t="s">
        <v>2253</v>
      </c>
      <c r="B44" s="38" t="s">
        <v>2261</v>
      </c>
      <c r="C44" s="38"/>
      <c r="D44" s="38"/>
      <c r="E44" s="38"/>
      <c r="F44" s="38" t="s">
        <v>260</v>
      </c>
      <c r="G44" s="38"/>
      <c r="H44" s="38"/>
      <c r="I44" s="38"/>
      <c r="J44" s="38" t="s">
        <v>2260</v>
      </c>
      <c r="K44" s="38"/>
      <c r="L44" s="38"/>
      <c r="M44" s="133"/>
      <c r="N44" s="133"/>
      <c r="O44" s="133"/>
      <c r="P44" s="133"/>
      <c r="Q44" s="133"/>
      <c r="R44" s="133"/>
      <c r="S44" s="133"/>
      <c r="T44" s="133"/>
      <c r="U44" s="133"/>
      <c r="V44" s="133"/>
      <c r="W44" s="133"/>
      <c r="X44" s="133"/>
    </row>
    <row r="45" spans="1:24" s="132" customFormat="1" ht="18" customHeight="1" x14ac:dyDescent="0.4">
      <c r="A45" s="38" t="s">
        <v>2253</v>
      </c>
      <c r="B45" s="38" t="s">
        <v>2259</v>
      </c>
      <c r="C45" s="38"/>
      <c r="D45" s="38"/>
      <c r="E45" s="38"/>
      <c r="F45" s="38" t="s">
        <v>258</v>
      </c>
      <c r="G45" s="38"/>
      <c r="H45" s="38"/>
      <c r="I45" s="38"/>
      <c r="J45" s="38" t="s">
        <v>2258</v>
      </c>
      <c r="K45" s="38"/>
      <c r="L45" s="38"/>
      <c r="M45" s="133"/>
      <c r="N45" s="133"/>
      <c r="O45" s="133"/>
      <c r="P45" s="133"/>
      <c r="Q45" s="133"/>
      <c r="R45" s="133"/>
      <c r="S45" s="133"/>
      <c r="T45" s="133"/>
      <c r="U45" s="133"/>
      <c r="V45" s="133"/>
      <c r="W45" s="133"/>
      <c r="X45" s="133"/>
    </row>
    <row r="46" spans="1:24" s="132" customFormat="1" ht="18" customHeight="1" x14ac:dyDescent="0.4">
      <c r="A46" s="38" t="s">
        <v>2253</v>
      </c>
      <c r="B46" s="38" t="s">
        <v>2257</v>
      </c>
      <c r="C46" s="38"/>
      <c r="D46" s="38"/>
      <c r="E46" s="38"/>
      <c r="F46" s="38" t="s">
        <v>256</v>
      </c>
      <c r="G46" s="38"/>
      <c r="H46" s="38"/>
      <c r="I46" s="38"/>
      <c r="J46" s="38" t="s">
        <v>2256</v>
      </c>
      <c r="K46" s="38"/>
      <c r="L46" s="38"/>
      <c r="M46" s="133"/>
      <c r="N46" s="133"/>
      <c r="O46" s="133"/>
      <c r="P46" s="133"/>
      <c r="Q46" s="133"/>
      <c r="R46" s="133"/>
      <c r="S46" s="133"/>
      <c r="T46" s="133"/>
      <c r="U46" s="133"/>
      <c r="V46" s="133"/>
      <c r="W46" s="133"/>
      <c r="X46" s="133"/>
    </row>
    <row r="47" spans="1:24" s="132" customFormat="1" ht="18" customHeight="1" x14ac:dyDescent="0.4">
      <c r="A47" s="38" t="s">
        <v>2253</v>
      </c>
      <c r="B47" s="38" t="s">
        <v>2255</v>
      </c>
      <c r="C47" s="38"/>
      <c r="D47" s="38"/>
      <c r="E47" s="38"/>
      <c r="F47" s="38" t="s">
        <v>254</v>
      </c>
      <c r="G47" s="38"/>
      <c r="H47" s="38"/>
      <c r="I47" s="38"/>
      <c r="J47" s="38" t="s">
        <v>2254</v>
      </c>
      <c r="K47" s="38"/>
      <c r="L47" s="38"/>
      <c r="M47" s="133"/>
      <c r="N47" s="133"/>
      <c r="O47" s="133"/>
      <c r="P47" s="133"/>
      <c r="Q47" s="133"/>
      <c r="R47" s="133"/>
      <c r="S47" s="133"/>
      <c r="T47" s="133"/>
      <c r="U47" s="133"/>
      <c r="V47" s="133"/>
      <c r="W47" s="133"/>
      <c r="X47" s="133"/>
    </row>
    <row r="48" spans="1:24" s="132" customFormat="1" ht="18" customHeight="1" x14ac:dyDescent="0.4">
      <c r="A48" s="38" t="s">
        <v>2253</v>
      </c>
      <c r="B48" s="38" t="s">
        <v>2252</v>
      </c>
      <c r="C48" s="38"/>
      <c r="D48" s="38"/>
      <c r="E48" s="38"/>
      <c r="F48" s="38" t="s">
        <v>251</v>
      </c>
      <c r="G48" s="38"/>
      <c r="H48" s="38"/>
      <c r="I48" s="38"/>
      <c r="J48" s="38" t="s">
        <v>2251</v>
      </c>
      <c r="K48" s="38"/>
      <c r="L48" s="38"/>
      <c r="M48" s="133"/>
      <c r="N48" s="133"/>
      <c r="O48" s="133"/>
      <c r="P48" s="133"/>
      <c r="Q48" s="133"/>
      <c r="R48" s="133"/>
      <c r="S48" s="133"/>
      <c r="T48" s="133"/>
      <c r="U48" s="133"/>
      <c r="V48" s="133"/>
      <c r="W48" s="133"/>
      <c r="X48" s="133"/>
    </row>
    <row r="49" spans="1:24" ht="18" customHeight="1" x14ac:dyDescent="0.4">
      <c r="A49" s="130" t="s">
        <v>17</v>
      </c>
      <c r="B49" s="130"/>
      <c r="C49" s="130"/>
      <c r="D49" s="130"/>
      <c r="E49" s="131"/>
      <c r="F49" s="130"/>
      <c r="G49" s="130"/>
      <c r="H49" s="130"/>
      <c r="I49" s="130"/>
      <c r="J49" s="130"/>
      <c r="K49" s="130"/>
      <c r="L49" s="130"/>
      <c r="M49" s="20"/>
      <c r="N49" s="20"/>
      <c r="O49" s="20"/>
      <c r="P49" s="20"/>
      <c r="Q49" s="20"/>
      <c r="R49" s="20"/>
      <c r="S49" s="20"/>
      <c r="T49" s="20"/>
      <c r="U49" s="20"/>
      <c r="V49" s="20"/>
      <c r="W49" s="20"/>
      <c r="X49" s="20"/>
    </row>
    <row r="50" spans="1:24" s="39" customFormat="1" ht="18" customHeight="1" x14ac:dyDescent="0.4">
      <c r="A50" s="42" t="s">
        <v>25</v>
      </c>
      <c r="B50" s="42" t="s">
        <v>2250</v>
      </c>
      <c r="C50" s="42" t="s">
        <v>2249</v>
      </c>
      <c r="D50" s="42"/>
      <c r="E50" s="42"/>
      <c r="F50" s="42"/>
      <c r="G50" s="42"/>
      <c r="H50" s="42"/>
      <c r="I50" s="42"/>
      <c r="J50" s="42"/>
      <c r="K50" s="42"/>
      <c r="L50" s="42"/>
      <c r="M50" s="41"/>
      <c r="N50" s="41"/>
      <c r="O50" s="41"/>
      <c r="P50" s="41"/>
      <c r="Q50" s="40"/>
      <c r="R50" s="40"/>
      <c r="S50" s="40"/>
      <c r="T50" s="40"/>
      <c r="U50" s="40"/>
      <c r="V50" s="40"/>
      <c r="W50" s="40"/>
      <c r="X50" s="40"/>
    </row>
    <row r="51" spans="1:24" s="86" customFormat="1" ht="18" customHeight="1" x14ac:dyDescent="0.4">
      <c r="A51" s="128" t="s">
        <v>47</v>
      </c>
      <c r="B51" s="128" t="s">
        <v>2248</v>
      </c>
      <c r="C51" s="128" t="s">
        <v>2247</v>
      </c>
      <c r="D51" s="128"/>
      <c r="E51" s="128"/>
      <c r="F51" s="128"/>
      <c r="G51" s="128"/>
      <c r="H51" s="128"/>
      <c r="I51" s="128"/>
      <c r="J51" s="128"/>
      <c r="K51" s="128"/>
      <c r="L51" s="128"/>
      <c r="M51" s="127"/>
      <c r="N51" s="127"/>
      <c r="O51" s="127"/>
      <c r="P51" s="127"/>
      <c r="Q51" s="127"/>
      <c r="R51" s="127"/>
      <c r="S51" s="127"/>
      <c r="T51" s="127"/>
      <c r="U51" s="127"/>
      <c r="V51" s="127"/>
      <c r="W51" s="127"/>
      <c r="X51" s="127"/>
    </row>
    <row r="52" spans="1:24" s="129" customFormat="1" ht="18" customHeight="1" x14ac:dyDescent="0.4">
      <c r="A52" s="79" t="s">
        <v>47</v>
      </c>
      <c r="B52" s="79" t="s">
        <v>2246</v>
      </c>
      <c r="C52" s="79" t="s">
        <v>2245</v>
      </c>
      <c r="D52" s="79"/>
      <c r="E52" s="79"/>
      <c r="F52" s="79"/>
      <c r="G52" s="79"/>
      <c r="H52" s="79"/>
      <c r="I52" s="79"/>
      <c r="J52" s="79"/>
      <c r="K52" s="79" t="s">
        <v>272</v>
      </c>
      <c r="L52" s="79"/>
      <c r="M52" s="78"/>
      <c r="N52" s="78"/>
      <c r="O52" s="78"/>
      <c r="P52" s="78"/>
      <c r="Q52" s="78"/>
      <c r="R52" s="78"/>
      <c r="S52" s="78"/>
      <c r="T52" s="78"/>
      <c r="U52" s="78"/>
      <c r="V52" s="78"/>
      <c r="W52" s="78"/>
      <c r="X52" s="78"/>
    </row>
    <row r="53" spans="1:24" s="88" customFormat="1" ht="18" customHeight="1" x14ac:dyDescent="0.4">
      <c r="A53" s="64" t="s">
        <v>42</v>
      </c>
      <c r="B53" s="64" t="s">
        <v>2244</v>
      </c>
      <c r="C53" s="64" t="s">
        <v>247</v>
      </c>
      <c r="D53" s="64"/>
      <c r="E53" s="64" t="s">
        <v>19</v>
      </c>
      <c r="F53" s="38" t="s">
        <v>270</v>
      </c>
      <c r="G53" s="64"/>
      <c r="H53" s="64"/>
      <c r="I53" s="64"/>
      <c r="J53" s="64"/>
      <c r="K53" s="64"/>
      <c r="L53" s="64"/>
      <c r="M53" s="89"/>
      <c r="N53" s="89"/>
      <c r="O53" s="89"/>
      <c r="P53" s="89"/>
      <c r="Q53" s="89"/>
      <c r="R53" s="89"/>
      <c r="S53" s="89"/>
      <c r="T53" s="89"/>
      <c r="U53" s="89"/>
      <c r="V53" s="89"/>
      <c r="W53" s="89"/>
      <c r="X53" s="89"/>
    </row>
    <row r="54" spans="1:24" s="88" customFormat="1" ht="18" customHeight="1" x14ac:dyDescent="0.4">
      <c r="A54" s="64" t="s">
        <v>42</v>
      </c>
      <c r="B54" s="64" t="s">
        <v>2243</v>
      </c>
      <c r="C54" s="64" t="s">
        <v>244</v>
      </c>
      <c r="D54" s="64"/>
      <c r="E54" s="64" t="s">
        <v>19</v>
      </c>
      <c r="F54" s="38" t="s">
        <v>268</v>
      </c>
      <c r="G54" s="64"/>
      <c r="H54" s="64"/>
      <c r="I54" s="64"/>
      <c r="J54" s="64"/>
      <c r="K54" s="64"/>
      <c r="L54" s="64"/>
      <c r="M54" s="89"/>
      <c r="N54" s="89"/>
      <c r="O54" s="89"/>
      <c r="P54" s="89"/>
      <c r="Q54" s="89"/>
      <c r="R54" s="89"/>
      <c r="S54" s="89"/>
      <c r="T54" s="89"/>
      <c r="U54" s="89"/>
      <c r="V54" s="89"/>
      <c r="W54" s="89"/>
      <c r="X54" s="89"/>
    </row>
    <row r="55" spans="1:24" s="88" customFormat="1" ht="18" customHeight="1" x14ac:dyDescent="0.4">
      <c r="A55" s="64" t="s">
        <v>42</v>
      </c>
      <c r="B55" s="64" t="s">
        <v>2242</v>
      </c>
      <c r="C55" s="64" t="s">
        <v>241</v>
      </c>
      <c r="D55" s="64"/>
      <c r="E55" s="64" t="s">
        <v>19</v>
      </c>
      <c r="F55" s="38" t="s">
        <v>266</v>
      </c>
      <c r="G55" s="64"/>
      <c r="H55" s="64"/>
      <c r="I55" s="64"/>
      <c r="J55" s="64"/>
      <c r="K55" s="64"/>
      <c r="L55" s="64"/>
      <c r="M55" s="89"/>
      <c r="N55" s="89"/>
      <c r="O55" s="89"/>
      <c r="P55" s="89"/>
      <c r="Q55" s="89"/>
      <c r="R55" s="89"/>
      <c r="S55" s="89"/>
      <c r="T55" s="89"/>
      <c r="U55" s="89"/>
      <c r="V55" s="89"/>
      <c r="W55" s="89"/>
      <c r="X55" s="89"/>
    </row>
    <row r="56" spans="1:24" s="88" customFormat="1" ht="18" customHeight="1" x14ac:dyDescent="0.4">
      <c r="A56" s="64" t="s">
        <v>42</v>
      </c>
      <c r="B56" s="64" t="s">
        <v>2241</v>
      </c>
      <c r="C56" s="64" t="s">
        <v>238</v>
      </c>
      <c r="D56" s="64"/>
      <c r="E56" s="64" t="s">
        <v>19</v>
      </c>
      <c r="F56" s="38" t="s">
        <v>264</v>
      </c>
      <c r="G56" s="64"/>
      <c r="H56" s="64"/>
      <c r="I56" s="64"/>
      <c r="J56" s="64"/>
      <c r="K56" s="64"/>
      <c r="L56" s="64"/>
      <c r="M56" s="89"/>
      <c r="N56" s="89"/>
      <c r="O56" s="89"/>
      <c r="P56" s="89"/>
      <c r="Q56" s="89"/>
      <c r="R56" s="89"/>
      <c r="S56" s="89"/>
      <c r="T56" s="89"/>
      <c r="U56" s="89"/>
      <c r="V56" s="89"/>
      <c r="W56" s="89"/>
      <c r="X56" s="89"/>
    </row>
    <row r="57" spans="1:24" s="88" customFormat="1" ht="18" customHeight="1" x14ac:dyDescent="0.4">
      <c r="A57" s="64" t="s">
        <v>42</v>
      </c>
      <c r="B57" s="64" t="s">
        <v>2240</v>
      </c>
      <c r="C57" s="64" t="s">
        <v>235</v>
      </c>
      <c r="D57" s="64"/>
      <c r="E57" s="64" t="s">
        <v>19</v>
      </c>
      <c r="F57" s="38" t="s">
        <v>262</v>
      </c>
      <c r="G57" s="64"/>
      <c r="H57" s="64"/>
      <c r="I57" s="64"/>
      <c r="J57" s="64"/>
      <c r="K57" s="64"/>
      <c r="L57" s="64"/>
      <c r="M57" s="89"/>
      <c r="N57" s="89"/>
      <c r="O57" s="89"/>
      <c r="P57" s="89"/>
      <c r="Q57" s="89"/>
      <c r="R57" s="89"/>
      <c r="S57" s="89"/>
      <c r="T57" s="89"/>
      <c r="U57" s="89"/>
      <c r="V57" s="89"/>
      <c r="W57" s="89"/>
      <c r="X57" s="89"/>
    </row>
    <row r="58" spans="1:24" s="88" customFormat="1" ht="18" customHeight="1" x14ac:dyDescent="0.4">
      <c r="A58" s="64" t="s">
        <v>42</v>
      </c>
      <c r="B58" s="64" t="s">
        <v>2239</v>
      </c>
      <c r="C58" s="64" t="s">
        <v>232</v>
      </c>
      <c r="D58" s="64"/>
      <c r="E58" s="64" t="s">
        <v>19</v>
      </c>
      <c r="F58" s="38" t="s">
        <v>260</v>
      </c>
      <c r="G58" s="64"/>
      <c r="H58" s="64"/>
      <c r="I58" s="64"/>
      <c r="J58" s="64"/>
      <c r="K58" s="64"/>
      <c r="L58" s="64"/>
      <c r="M58" s="89"/>
      <c r="N58" s="89"/>
      <c r="O58" s="89"/>
      <c r="P58" s="89"/>
      <c r="Q58" s="89"/>
      <c r="R58" s="89"/>
      <c r="S58" s="89"/>
      <c r="T58" s="89"/>
      <c r="U58" s="89"/>
      <c r="V58" s="89"/>
      <c r="W58" s="89"/>
      <c r="X58" s="89"/>
    </row>
    <row r="59" spans="1:24" s="88" customFormat="1" ht="18" customHeight="1" x14ac:dyDescent="0.4">
      <c r="A59" s="64" t="s">
        <v>42</v>
      </c>
      <c r="B59" s="64" t="s">
        <v>2238</v>
      </c>
      <c r="C59" s="64" t="s">
        <v>229</v>
      </c>
      <c r="D59" s="64"/>
      <c r="E59" s="64" t="s">
        <v>19</v>
      </c>
      <c r="F59" s="38" t="s">
        <v>258</v>
      </c>
      <c r="G59" s="64"/>
      <c r="H59" s="64"/>
      <c r="I59" s="64"/>
      <c r="J59" s="64"/>
      <c r="K59" s="64"/>
      <c r="L59" s="64"/>
      <c r="M59" s="89"/>
      <c r="N59" s="89"/>
      <c r="O59" s="89"/>
      <c r="P59" s="89"/>
      <c r="Q59" s="89"/>
      <c r="R59" s="89"/>
      <c r="S59" s="89"/>
      <c r="T59" s="89"/>
      <c r="U59" s="89"/>
      <c r="V59" s="89"/>
      <c r="W59" s="89"/>
      <c r="X59" s="89"/>
    </row>
    <row r="60" spans="1:24" s="88" customFormat="1" ht="18" customHeight="1" x14ac:dyDescent="0.4">
      <c r="A60" s="64" t="s">
        <v>42</v>
      </c>
      <c r="B60" s="64" t="s">
        <v>2237</v>
      </c>
      <c r="C60" s="64" t="s">
        <v>226</v>
      </c>
      <c r="D60" s="64"/>
      <c r="E60" s="64" t="s">
        <v>19</v>
      </c>
      <c r="F60" s="38" t="s">
        <v>256</v>
      </c>
      <c r="G60" s="64"/>
      <c r="H60" s="64"/>
      <c r="I60" s="64"/>
      <c r="J60" s="64"/>
      <c r="K60" s="64"/>
      <c r="L60" s="64"/>
      <c r="M60" s="89"/>
      <c r="N60" s="89"/>
      <c r="O60" s="89"/>
      <c r="P60" s="89"/>
      <c r="Q60" s="89"/>
      <c r="R60" s="89"/>
      <c r="S60" s="89"/>
      <c r="T60" s="89"/>
      <c r="U60" s="89"/>
      <c r="V60" s="89"/>
      <c r="W60" s="89"/>
      <c r="X60" s="89"/>
    </row>
    <row r="61" spans="1:24" s="88" customFormat="1" ht="18" customHeight="1" x14ac:dyDescent="0.4">
      <c r="A61" s="64" t="s">
        <v>42</v>
      </c>
      <c r="B61" s="64" t="s">
        <v>2236</v>
      </c>
      <c r="C61" s="64" t="s">
        <v>223</v>
      </c>
      <c r="D61" s="64"/>
      <c r="E61" s="64" t="s">
        <v>19</v>
      </c>
      <c r="F61" s="38" t="s">
        <v>254</v>
      </c>
      <c r="G61" s="64"/>
      <c r="H61" s="64"/>
      <c r="I61" s="64"/>
      <c r="J61" s="64"/>
      <c r="K61" s="64"/>
      <c r="L61" s="64"/>
      <c r="M61" s="89"/>
      <c r="N61" s="89"/>
      <c r="O61" s="89"/>
      <c r="P61" s="89"/>
      <c r="Q61" s="89"/>
      <c r="R61" s="89"/>
      <c r="S61" s="89"/>
      <c r="T61" s="89"/>
      <c r="U61" s="89"/>
      <c r="V61" s="89"/>
      <c r="W61" s="89"/>
      <c r="X61" s="89"/>
    </row>
    <row r="62" spans="1:24" s="88" customFormat="1" ht="18" customHeight="1" x14ac:dyDescent="0.4">
      <c r="A62" s="64" t="s">
        <v>42</v>
      </c>
      <c r="B62" s="64" t="s">
        <v>2235</v>
      </c>
      <c r="C62" s="64" t="s">
        <v>220</v>
      </c>
      <c r="D62" s="64"/>
      <c r="E62" s="64" t="s">
        <v>19</v>
      </c>
      <c r="F62" s="38" t="s">
        <v>251</v>
      </c>
      <c r="G62" s="64"/>
      <c r="H62" s="64"/>
      <c r="I62" s="64"/>
      <c r="J62" s="64"/>
      <c r="K62" s="64"/>
      <c r="L62" s="64"/>
      <c r="M62" s="89"/>
      <c r="N62" s="89"/>
      <c r="O62" s="89"/>
      <c r="P62" s="89"/>
      <c r="Q62" s="89"/>
      <c r="R62" s="89"/>
      <c r="S62" s="89"/>
      <c r="T62" s="89"/>
      <c r="U62" s="89"/>
      <c r="V62" s="89"/>
      <c r="W62" s="89"/>
      <c r="X62" s="89"/>
    </row>
    <row r="63" spans="1:24" s="129" customFormat="1" ht="18" customHeight="1" x14ac:dyDescent="0.4">
      <c r="A63" s="79" t="s">
        <v>17</v>
      </c>
      <c r="B63" s="79"/>
      <c r="C63" s="79"/>
      <c r="D63" s="79"/>
      <c r="E63" s="79"/>
      <c r="F63" s="79"/>
      <c r="G63" s="79"/>
      <c r="H63" s="79"/>
      <c r="I63" s="79"/>
      <c r="J63" s="79"/>
      <c r="K63" s="79"/>
      <c r="L63" s="79"/>
      <c r="M63" s="78"/>
      <c r="N63" s="78"/>
      <c r="O63" s="78"/>
      <c r="P63" s="78"/>
      <c r="Q63" s="78"/>
      <c r="R63" s="78"/>
      <c r="S63" s="78"/>
      <c r="T63" s="78"/>
      <c r="U63" s="78"/>
      <c r="V63" s="78"/>
      <c r="W63" s="78"/>
      <c r="X63" s="78"/>
    </row>
    <row r="64" spans="1:24" s="129" customFormat="1" ht="18" customHeight="1" x14ac:dyDescent="0.4">
      <c r="A64" s="79" t="s">
        <v>47</v>
      </c>
      <c r="B64" s="79" t="s">
        <v>2234</v>
      </c>
      <c r="C64" s="79" t="s">
        <v>2233</v>
      </c>
      <c r="D64" s="83" t="s">
        <v>2232</v>
      </c>
      <c r="E64" s="79"/>
      <c r="F64" s="79"/>
      <c r="G64" s="79"/>
      <c r="H64" s="79"/>
      <c r="I64" s="79"/>
      <c r="J64" s="79"/>
      <c r="K64" s="79" t="s">
        <v>272</v>
      </c>
      <c r="L64" s="79"/>
      <c r="M64" s="78"/>
      <c r="N64" s="78"/>
      <c r="O64" s="78"/>
      <c r="P64" s="78"/>
      <c r="Q64" s="78"/>
      <c r="R64" s="78"/>
      <c r="S64" s="78"/>
      <c r="T64" s="78"/>
      <c r="U64" s="78"/>
      <c r="V64" s="78"/>
      <c r="W64" s="78"/>
      <c r="X64" s="78"/>
    </row>
    <row r="65" spans="1:24" s="88" customFormat="1" ht="18" customHeight="1" x14ac:dyDescent="0.4">
      <c r="A65" s="64" t="s">
        <v>2222</v>
      </c>
      <c r="B65" s="64" t="s">
        <v>2231</v>
      </c>
      <c r="C65" s="64" t="s">
        <v>247</v>
      </c>
      <c r="E65" s="64" t="s">
        <v>19</v>
      </c>
      <c r="F65" s="38" t="s">
        <v>270</v>
      </c>
      <c r="G65" s="64"/>
      <c r="H65" s="64"/>
      <c r="I65" s="64"/>
      <c r="J65" s="64"/>
      <c r="K65" s="64"/>
      <c r="L65" s="64"/>
      <c r="M65" s="89"/>
      <c r="N65" s="89"/>
      <c r="O65" s="89"/>
      <c r="P65" s="89"/>
      <c r="Q65" s="89"/>
      <c r="R65" s="89"/>
      <c r="S65" s="89"/>
      <c r="T65" s="89"/>
      <c r="U65" s="89"/>
      <c r="V65" s="89"/>
      <c r="W65" s="89"/>
      <c r="X65" s="89"/>
    </row>
    <row r="66" spans="1:24" s="88" customFormat="1" ht="18" customHeight="1" x14ac:dyDescent="0.4">
      <c r="A66" s="64" t="s">
        <v>2222</v>
      </c>
      <c r="B66" s="64" t="s">
        <v>2230</v>
      </c>
      <c r="C66" s="64" t="s">
        <v>244</v>
      </c>
      <c r="D66" s="64"/>
      <c r="E66" s="64" t="s">
        <v>19</v>
      </c>
      <c r="F66" s="38" t="s">
        <v>268</v>
      </c>
      <c r="G66" s="64"/>
      <c r="H66" s="64"/>
      <c r="I66" s="64"/>
      <c r="J66" s="64"/>
      <c r="K66" s="64"/>
      <c r="L66" s="64"/>
      <c r="M66" s="89"/>
      <c r="N66" s="89"/>
      <c r="O66" s="89"/>
      <c r="P66" s="89"/>
      <c r="Q66" s="89"/>
      <c r="R66" s="89"/>
      <c r="S66" s="89"/>
      <c r="T66" s="89"/>
      <c r="U66" s="89"/>
      <c r="V66" s="89"/>
      <c r="W66" s="89"/>
      <c r="X66" s="89"/>
    </row>
    <row r="67" spans="1:24" s="88" customFormat="1" ht="18" customHeight="1" x14ac:dyDescent="0.4">
      <c r="A67" s="64" t="s">
        <v>2222</v>
      </c>
      <c r="B67" s="64" t="s">
        <v>2229</v>
      </c>
      <c r="C67" s="64" t="s">
        <v>241</v>
      </c>
      <c r="D67" s="64"/>
      <c r="E67" s="64" t="s">
        <v>19</v>
      </c>
      <c r="F67" s="38" t="s">
        <v>266</v>
      </c>
      <c r="G67" s="64"/>
      <c r="H67" s="64"/>
      <c r="I67" s="64"/>
      <c r="J67" s="64"/>
      <c r="K67" s="64"/>
      <c r="L67" s="64"/>
      <c r="M67" s="89"/>
      <c r="N67" s="89"/>
      <c r="O67" s="89"/>
      <c r="P67" s="89"/>
      <c r="Q67" s="89"/>
      <c r="R67" s="89"/>
      <c r="S67" s="89"/>
      <c r="T67" s="89"/>
      <c r="U67" s="89"/>
      <c r="V67" s="89"/>
      <c r="W67" s="89"/>
      <c r="X67" s="89"/>
    </row>
    <row r="68" spans="1:24" s="88" customFormat="1" ht="18" customHeight="1" x14ac:dyDescent="0.4">
      <c r="A68" s="64" t="s">
        <v>2222</v>
      </c>
      <c r="B68" s="64" t="s">
        <v>2228</v>
      </c>
      <c r="C68" s="64" t="s">
        <v>238</v>
      </c>
      <c r="D68" s="64"/>
      <c r="E68" s="64" t="s">
        <v>19</v>
      </c>
      <c r="F68" s="38" t="s">
        <v>264</v>
      </c>
      <c r="G68" s="64"/>
      <c r="H68" s="64"/>
      <c r="I68" s="64"/>
      <c r="J68" s="64"/>
      <c r="K68" s="64"/>
      <c r="L68" s="64"/>
      <c r="M68" s="89"/>
      <c r="N68" s="89"/>
      <c r="O68" s="89"/>
      <c r="P68" s="89"/>
      <c r="Q68" s="89"/>
      <c r="R68" s="89"/>
      <c r="S68" s="89"/>
      <c r="T68" s="89"/>
      <c r="U68" s="89"/>
      <c r="V68" s="89"/>
      <c r="W68" s="89"/>
      <c r="X68" s="89"/>
    </row>
    <row r="69" spans="1:24" s="88" customFormat="1" ht="18" customHeight="1" x14ac:dyDescent="0.4">
      <c r="A69" s="64" t="s">
        <v>2222</v>
      </c>
      <c r="B69" s="64" t="s">
        <v>2227</v>
      </c>
      <c r="C69" s="64" t="s">
        <v>235</v>
      </c>
      <c r="D69" s="64"/>
      <c r="E69" s="64" t="s">
        <v>19</v>
      </c>
      <c r="F69" s="38" t="s">
        <v>262</v>
      </c>
      <c r="G69" s="64"/>
      <c r="H69" s="64"/>
      <c r="I69" s="64"/>
      <c r="J69" s="64"/>
      <c r="K69" s="64"/>
      <c r="L69" s="64"/>
      <c r="M69" s="89"/>
      <c r="N69" s="89"/>
      <c r="O69" s="89"/>
      <c r="P69" s="89"/>
      <c r="Q69" s="89"/>
      <c r="R69" s="89"/>
      <c r="S69" s="89"/>
      <c r="T69" s="89"/>
      <c r="U69" s="89"/>
      <c r="V69" s="89"/>
      <c r="W69" s="89"/>
      <c r="X69" s="89"/>
    </row>
    <row r="70" spans="1:24" s="88" customFormat="1" ht="18" customHeight="1" x14ac:dyDescent="0.4">
      <c r="A70" s="64" t="s">
        <v>2222</v>
      </c>
      <c r="B70" s="64" t="s">
        <v>2226</v>
      </c>
      <c r="C70" s="64" t="s">
        <v>232</v>
      </c>
      <c r="D70" s="64"/>
      <c r="E70" s="64" t="s">
        <v>19</v>
      </c>
      <c r="F70" s="38" t="s">
        <v>260</v>
      </c>
      <c r="G70" s="64"/>
      <c r="H70" s="64"/>
      <c r="I70" s="64"/>
      <c r="J70" s="64"/>
      <c r="K70" s="64"/>
      <c r="L70" s="64"/>
      <c r="M70" s="89"/>
      <c r="N70" s="89"/>
      <c r="O70" s="89"/>
      <c r="P70" s="89"/>
      <c r="Q70" s="89"/>
      <c r="R70" s="89"/>
      <c r="S70" s="89"/>
      <c r="T70" s="89"/>
      <c r="U70" s="89"/>
      <c r="V70" s="89"/>
      <c r="W70" s="89"/>
      <c r="X70" s="89"/>
    </row>
    <row r="71" spans="1:24" s="88" customFormat="1" ht="18" customHeight="1" x14ac:dyDescent="0.4">
      <c r="A71" s="64" t="s">
        <v>2222</v>
      </c>
      <c r="B71" s="64" t="s">
        <v>2225</v>
      </c>
      <c r="C71" s="64" t="s">
        <v>229</v>
      </c>
      <c r="D71" s="64"/>
      <c r="E71" s="64" t="s">
        <v>19</v>
      </c>
      <c r="F71" s="38" t="s">
        <v>258</v>
      </c>
      <c r="G71" s="64"/>
      <c r="H71" s="64"/>
      <c r="I71" s="64"/>
      <c r="J71" s="64"/>
      <c r="K71" s="64"/>
      <c r="L71" s="64"/>
      <c r="M71" s="89"/>
      <c r="N71" s="89"/>
      <c r="O71" s="89"/>
      <c r="P71" s="89"/>
      <c r="Q71" s="89"/>
      <c r="R71" s="89"/>
      <c r="S71" s="89"/>
      <c r="T71" s="89"/>
      <c r="U71" s="89"/>
      <c r="V71" s="89"/>
      <c r="W71" s="89"/>
      <c r="X71" s="89"/>
    </row>
    <row r="72" spans="1:24" s="88" customFormat="1" ht="18" customHeight="1" x14ac:dyDescent="0.4">
      <c r="A72" s="64" t="s">
        <v>2222</v>
      </c>
      <c r="B72" s="64" t="s">
        <v>2224</v>
      </c>
      <c r="C72" s="64" t="s">
        <v>226</v>
      </c>
      <c r="D72" s="64"/>
      <c r="E72" s="64" t="s">
        <v>19</v>
      </c>
      <c r="F72" s="38" t="s">
        <v>256</v>
      </c>
      <c r="G72" s="64"/>
      <c r="H72" s="64"/>
      <c r="I72" s="64"/>
      <c r="J72" s="64"/>
      <c r="K72" s="64"/>
      <c r="L72" s="64"/>
      <c r="M72" s="89"/>
      <c r="N72" s="89"/>
      <c r="O72" s="89"/>
      <c r="P72" s="89"/>
      <c r="Q72" s="89"/>
      <c r="R72" s="89"/>
      <c r="S72" s="89"/>
      <c r="T72" s="89"/>
      <c r="U72" s="89"/>
      <c r="V72" s="89"/>
      <c r="W72" s="89"/>
      <c r="X72" s="89"/>
    </row>
    <row r="73" spans="1:24" s="88" customFormat="1" ht="18" customHeight="1" x14ac:dyDescent="0.4">
      <c r="A73" s="64" t="s">
        <v>2222</v>
      </c>
      <c r="B73" s="64" t="s">
        <v>2223</v>
      </c>
      <c r="C73" s="64" t="s">
        <v>223</v>
      </c>
      <c r="D73" s="64"/>
      <c r="E73" s="64" t="s">
        <v>19</v>
      </c>
      <c r="F73" s="38" t="s">
        <v>254</v>
      </c>
      <c r="G73" s="64"/>
      <c r="H73" s="64"/>
      <c r="I73" s="64"/>
      <c r="J73" s="64"/>
      <c r="K73" s="64"/>
      <c r="L73" s="64"/>
      <c r="M73" s="89"/>
      <c r="N73" s="89"/>
      <c r="O73" s="89"/>
      <c r="P73" s="89"/>
      <c r="Q73" s="89"/>
      <c r="R73" s="89"/>
      <c r="S73" s="89"/>
      <c r="T73" s="89"/>
      <c r="U73" s="89"/>
      <c r="V73" s="89"/>
      <c r="W73" s="89"/>
      <c r="X73" s="89"/>
    </row>
    <row r="74" spans="1:24" s="88" customFormat="1" ht="18" customHeight="1" x14ac:dyDescent="0.4">
      <c r="A74" s="64" t="s">
        <v>2222</v>
      </c>
      <c r="B74" s="64" t="s">
        <v>2221</v>
      </c>
      <c r="C74" s="64" t="s">
        <v>220</v>
      </c>
      <c r="D74" s="64"/>
      <c r="E74" s="64" t="s">
        <v>19</v>
      </c>
      <c r="F74" s="38" t="s">
        <v>251</v>
      </c>
      <c r="G74" s="64"/>
      <c r="H74" s="64"/>
      <c r="I74" s="64"/>
      <c r="J74" s="64"/>
      <c r="K74" s="64"/>
      <c r="L74" s="64"/>
      <c r="M74" s="89"/>
      <c r="N74" s="89"/>
      <c r="O74" s="89"/>
      <c r="P74" s="89"/>
      <c r="Q74" s="89"/>
      <c r="R74" s="89"/>
      <c r="S74" s="89"/>
      <c r="T74" s="89"/>
      <c r="U74" s="89"/>
      <c r="V74" s="89"/>
      <c r="W74" s="89"/>
      <c r="X74" s="89"/>
    </row>
    <row r="75" spans="1:24" s="129" customFormat="1" ht="18" customHeight="1" x14ac:dyDescent="0.4">
      <c r="A75" s="79" t="s">
        <v>17</v>
      </c>
      <c r="B75" s="79"/>
      <c r="C75" s="79"/>
      <c r="D75" s="79"/>
      <c r="E75" s="79"/>
      <c r="F75" s="79"/>
      <c r="G75" s="79"/>
      <c r="H75" s="79"/>
      <c r="I75" s="79"/>
      <c r="J75" s="79"/>
      <c r="K75" s="79"/>
      <c r="L75" s="79"/>
      <c r="M75" s="78"/>
      <c r="N75" s="78"/>
      <c r="O75" s="78"/>
      <c r="P75" s="78"/>
      <c r="Q75" s="78"/>
      <c r="R75" s="78"/>
      <c r="S75" s="78"/>
      <c r="T75" s="78"/>
      <c r="U75" s="78"/>
      <c r="V75" s="78"/>
      <c r="W75" s="78"/>
      <c r="X75" s="78"/>
    </row>
    <row r="76" spans="1:24" s="129" customFormat="1" ht="18" customHeight="1" x14ac:dyDescent="0.4">
      <c r="A76" s="79" t="s">
        <v>47</v>
      </c>
      <c r="B76" s="79" t="s">
        <v>2220</v>
      </c>
      <c r="C76" s="83" t="s">
        <v>2219</v>
      </c>
      <c r="D76" s="83" t="s">
        <v>2218</v>
      </c>
      <c r="E76" s="79"/>
      <c r="F76" s="79"/>
      <c r="G76" s="79"/>
      <c r="H76" s="79"/>
      <c r="I76" s="79"/>
      <c r="J76" s="79"/>
      <c r="K76" s="79" t="s">
        <v>272</v>
      </c>
      <c r="L76" s="79"/>
      <c r="M76" s="78"/>
      <c r="N76" s="78"/>
      <c r="O76" s="78"/>
      <c r="P76" s="78"/>
      <c r="Q76" s="78"/>
      <c r="R76" s="78"/>
      <c r="S76" s="78"/>
      <c r="T76" s="78"/>
      <c r="U76" s="78"/>
      <c r="V76" s="78"/>
      <c r="W76" s="78"/>
      <c r="X76" s="78"/>
    </row>
    <row r="77" spans="1:24" s="88" customFormat="1" ht="18" customHeight="1" x14ac:dyDescent="0.4">
      <c r="A77" s="64" t="s">
        <v>2208</v>
      </c>
      <c r="B77" s="64" t="s">
        <v>2217</v>
      </c>
      <c r="C77" s="64" t="s">
        <v>247</v>
      </c>
      <c r="D77" s="64"/>
      <c r="E77" s="64" t="s">
        <v>19</v>
      </c>
      <c r="F77" s="38" t="s">
        <v>270</v>
      </c>
      <c r="G77" s="64" t="s">
        <v>572</v>
      </c>
      <c r="H77" s="64"/>
      <c r="I77" s="64"/>
      <c r="J77" s="64"/>
      <c r="K77" s="64"/>
      <c r="L77" s="64"/>
      <c r="M77" s="89"/>
      <c r="N77" s="89"/>
      <c r="O77" s="89"/>
      <c r="P77" s="89"/>
      <c r="Q77" s="89"/>
      <c r="R77" s="89"/>
      <c r="S77" s="89"/>
      <c r="T77" s="89"/>
      <c r="U77" s="89"/>
      <c r="V77" s="89"/>
      <c r="W77" s="89"/>
      <c r="X77" s="89"/>
    </row>
    <row r="78" spans="1:24" s="88" customFormat="1" ht="18" customHeight="1" x14ac:dyDescent="0.4">
      <c r="A78" s="64" t="s">
        <v>2208</v>
      </c>
      <c r="B78" s="64" t="s">
        <v>2216</v>
      </c>
      <c r="C78" s="64" t="s">
        <v>244</v>
      </c>
      <c r="D78" s="64"/>
      <c r="E78" s="64" t="s">
        <v>19</v>
      </c>
      <c r="F78" s="38" t="s">
        <v>268</v>
      </c>
      <c r="G78" s="64" t="s">
        <v>572</v>
      </c>
      <c r="H78" s="64"/>
      <c r="I78" s="64"/>
      <c r="J78" s="64"/>
      <c r="K78" s="64"/>
      <c r="L78" s="64"/>
      <c r="M78" s="89"/>
      <c r="N78" s="89"/>
      <c r="O78" s="89"/>
      <c r="P78" s="89"/>
      <c r="Q78" s="89"/>
      <c r="R78" s="89"/>
      <c r="S78" s="89"/>
      <c r="T78" s="89"/>
      <c r="U78" s="89"/>
      <c r="V78" s="89"/>
      <c r="W78" s="89"/>
      <c r="X78" s="89"/>
    </row>
    <row r="79" spans="1:24" s="88" customFormat="1" ht="18" customHeight="1" x14ac:dyDescent="0.4">
      <c r="A79" s="64" t="s">
        <v>2208</v>
      </c>
      <c r="B79" s="64" t="s">
        <v>2215</v>
      </c>
      <c r="C79" s="64" t="s">
        <v>241</v>
      </c>
      <c r="D79" s="64"/>
      <c r="E79" s="64" t="s">
        <v>19</v>
      </c>
      <c r="F79" s="38" t="s">
        <v>266</v>
      </c>
      <c r="G79" s="64" t="s">
        <v>572</v>
      </c>
      <c r="H79" s="64"/>
      <c r="I79" s="64"/>
      <c r="J79" s="64"/>
      <c r="K79" s="64"/>
      <c r="L79" s="64"/>
      <c r="M79" s="89"/>
      <c r="N79" s="89"/>
      <c r="O79" s="89"/>
      <c r="P79" s="89"/>
      <c r="Q79" s="89"/>
      <c r="R79" s="89"/>
      <c r="S79" s="89"/>
      <c r="T79" s="89"/>
      <c r="U79" s="89"/>
      <c r="V79" s="89"/>
      <c r="W79" s="89"/>
      <c r="X79" s="89"/>
    </row>
    <row r="80" spans="1:24" s="88" customFormat="1" ht="18" customHeight="1" x14ac:dyDescent="0.4">
      <c r="A80" s="64" t="s">
        <v>2208</v>
      </c>
      <c r="B80" s="64" t="s">
        <v>2214</v>
      </c>
      <c r="C80" s="64" t="s">
        <v>238</v>
      </c>
      <c r="D80" s="64"/>
      <c r="E80" s="64" t="s">
        <v>19</v>
      </c>
      <c r="F80" s="38" t="s">
        <v>264</v>
      </c>
      <c r="G80" s="64" t="s">
        <v>572</v>
      </c>
      <c r="H80" s="64"/>
      <c r="I80" s="64"/>
      <c r="J80" s="64"/>
      <c r="K80" s="64"/>
      <c r="L80" s="64"/>
      <c r="M80" s="89"/>
      <c r="N80" s="89"/>
      <c r="O80" s="89"/>
      <c r="P80" s="89"/>
      <c r="Q80" s="89"/>
      <c r="R80" s="89"/>
      <c r="S80" s="89"/>
      <c r="T80" s="89"/>
      <c r="U80" s="89"/>
      <c r="V80" s="89"/>
      <c r="W80" s="89"/>
      <c r="X80" s="89"/>
    </row>
    <row r="81" spans="1:24" s="88" customFormat="1" ht="18" customHeight="1" x14ac:dyDescent="0.4">
      <c r="A81" s="64" t="s">
        <v>2208</v>
      </c>
      <c r="B81" s="64" t="s">
        <v>2213</v>
      </c>
      <c r="C81" s="64" t="s">
        <v>235</v>
      </c>
      <c r="D81" s="64"/>
      <c r="E81" s="64" t="s">
        <v>19</v>
      </c>
      <c r="F81" s="38" t="s">
        <v>262</v>
      </c>
      <c r="G81" s="64" t="s">
        <v>572</v>
      </c>
      <c r="H81" s="64"/>
      <c r="I81" s="64"/>
      <c r="J81" s="64"/>
      <c r="K81" s="64"/>
      <c r="L81" s="64"/>
      <c r="M81" s="89"/>
      <c r="N81" s="89"/>
      <c r="O81" s="89"/>
      <c r="P81" s="89"/>
      <c r="Q81" s="89"/>
      <c r="R81" s="89"/>
      <c r="S81" s="89"/>
      <c r="T81" s="89"/>
      <c r="U81" s="89"/>
      <c r="V81" s="89"/>
      <c r="W81" s="89"/>
      <c r="X81" s="89"/>
    </row>
    <row r="82" spans="1:24" s="88" customFormat="1" ht="18" customHeight="1" x14ac:dyDescent="0.4">
      <c r="A82" s="64" t="s">
        <v>2208</v>
      </c>
      <c r="B82" s="64" t="s">
        <v>2212</v>
      </c>
      <c r="C82" s="64" t="s">
        <v>232</v>
      </c>
      <c r="D82" s="64"/>
      <c r="E82" s="64" t="s">
        <v>19</v>
      </c>
      <c r="F82" s="38" t="s">
        <v>260</v>
      </c>
      <c r="G82" s="64" t="s">
        <v>572</v>
      </c>
      <c r="H82" s="64"/>
      <c r="I82" s="64"/>
      <c r="J82" s="64"/>
      <c r="K82" s="64"/>
      <c r="L82" s="64"/>
      <c r="M82" s="89"/>
      <c r="N82" s="89"/>
      <c r="O82" s="89"/>
      <c r="P82" s="89"/>
      <c r="Q82" s="89"/>
      <c r="R82" s="89"/>
      <c r="S82" s="89"/>
      <c r="T82" s="89"/>
      <c r="U82" s="89"/>
      <c r="V82" s="89"/>
      <c r="W82" s="89"/>
      <c r="X82" s="89"/>
    </row>
    <row r="83" spans="1:24" s="88" customFormat="1" ht="18" customHeight="1" x14ac:dyDescent="0.4">
      <c r="A83" s="64" t="s">
        <v>2208</v>
      </c>
      <c r="B83" s="64" t="s">
        <v>2211</v>
      </c>
      <c r="C83" s="64" t="s">
        <v>229</v>
      </c>
      <c r="D83" s="64"/>
      <c r="E83" s="64" t="s">
        <v>19</v>
      </c>
      <c r="F83" s="38" t="s">
        <v>258</v>
      </c>
      <c r="G83" s="64" t="s">
        <v>572</v>
      </c>
      <c r="H83" s="64"/>
      <c r="I83" s="64"/>
      <c r="J83" s="64"/>
      <c r="K83" s="64"/>
      <c r="L83" s="64"/>
      <c r="M83" s="89"/>
      <c r="N83" s="89"/>
      <c r="O83" s="89"/>
      <c r="P83" s="89"/>
      <c r="Q83" s="89"/>
      <c r="R83" s="89"/>
      <c r="S83" s="89"/>
      <c r="T83" s="89"/>
      <c r="U83" s="89"/>
      <c r="V83" s="89"/>
      <c r="W83" s="89"/>
      <c r="X83" s="89"/>
    </row>
    <row r="84" spans="1:24" s="88" customFormat="1" ht="18" customHeight="1" x14ac:dyDescent="0.4">
      <c r="A84" s="64" t="s">
        <v>2208</v>
      </c>
      <c r="B84" s="64" t="s">
        <v>2210</v>
      </c>
      <c r="C84" s="64" t="s">
        <v>226</v>
      </c>
      <c r="D84" s="64"/>
      <c r="E84" s="64" t="s">
        <v>19</v>
      </c>
      <c r="F84" s="38" t="s">
        <v>256</v>
      </c>
      <c r="G84" s="64" t="s">
        <v>572</v>
      </c>
      <c r="H84" s="64"/>
      <c r="I84" s="64"/>
      <c r="J84" s="64"/>
      <c r="K84" s="64"/>
      <c r="L84" s="64"/>
      <c r="M84" s="89"/>
      <c r="N84" s="89"/>
      <c r="O84" s="89"/>
      <c r="P84" s="89"/>
      <c r="Q84" s="89"/>
      <c r="R84" s="89"/>
      <c r="S84" s="89"/>
      <c r="T84" s="89"/>
      <c r="U84" s="89"/>
      <c r="V84" s="89"/>
      <c r="W84" s="89"/>
      <c r="X84" s="89"/>
    </row>
    <row r="85" spans="1:24" s="88" customFormat="1" ht="18" customHeight="1" x14ac:dyDescent="0.4">
      <c r="A85" s="64" t="s">
        <v>2208</v>
      </c>
      <c r="B85" s="64" t="s">
        <v>2209</v>
      </c>
      <c r="C85" s="64" t="s">
        <v>223</v>
      </c>
      <c r="D85" s="64"/>
      <c r="E85" s="64" t="s">
        <v>19</v>
      </c>
      <c r="F85" s="38" t="s">
        <v>254</v>
      </c>
      <c r="G85" s="64" t="s">
        <v>572</v>
      </c>
      <c r="H85" s="64"/>
      <c r="I85" s="64"/>
      <c r="J85" s="64"/>
      <c r="K85" s="64"/>
      <c r="L85" s="64"/>
      <c r="M85" s="89"/>
      <c r="N85" s="89"/>
      <c r="O85" s="89"/>
      <c r="P85" s="89"/>
      <c r="Q85" s="89"/>
      <c r="R85" s="89"/>
      <c r="S85" s="89"/>
      <c r="T85" s="89"/>
      <c r="U85" s="89"/>
      <c r="V85" s="89"/>
      <c r="W85" s="89"/>
      <c r="X85" s="89"/>
    </row>
    <row r="86" spans="1:24" s="88" customFormat="1" ht="18" customHeight="1" x14ac:dyDescent="0.4">
      <c r="A86" s="64" t="s">
        <v>2208</v>
      </c>
      <c r="B86" s="64" t="s">
        <v>2207</v>
      </c>
      <c r="C86" s="64" t="s">
        <v>220</v>
      </c>
      <c r="D86" s="64"/>
      <c r="E86" s="64" t="s">
        <v>19</v>
      </c>
      <c r="F86" s="38" t="s">
        <v>251</v>
      </c>
      <c r="G86" s="64" t="s">
        <v>572</v>
      </c>
      <c r="H86" s="64"/>
      <c r="I86" s="64"/>
      <c r="J86" s="64"/>
      <c r="K86" s="64"/>
      <c r="L86" s="64"/>
      <c r="M86" s="89"/>
      <c r="N86" s="89"/>
      <c r="O86" s="89"/>
      <c r="P86" s="89"/>
      <c r="Q86" s="89"/>
      <c r="R86" s="89"/>
      <c r="S86" s="89"/>
      <c r="T86" s="89"/>
      <c r="U86" s="89"/>
      <c r="V86" s="89"/>
      <c r="W86" s="89"/>
      <c r="X86" s="89"/>
    </row>
    <row r="87" spans="1:24" s="129" customFormat="1" ht="18" customHeight="1" x14ac:dyDescent="0.4">
      <c r="A87" s="79" t="s">
        <v>17</v>
      </c>
      <c r="B87" s="79"/>
      <c r="C87" s="79"/>
      <c r="D87" s="79"/>
      <c r="E87" s="79"/>
      <c r="F87" s="79"/>
      <c r="G87" s="79"/>
      <c r="H87" s="79"/>
      <c r="I87" s="79"/>
      <c r="J87" s="79"/>
      <c r="K87" s="79"/>
      <c r="L87" s="79"/>
      <c r="M87" s="78"/>
      <c r="N87" s="78"/>
      <c r="O87" s="78"/>
      <c r="P87" s="78"/>
      <c r="Q87" s="78"/>
      <c r="R87" s="78"/>
      <c r="S87" s="78"/>
      <c r="T87" s="78"/>
      <c r="U87" s="78"/>
      <c r="V87" s="78"/>
      <c r="W87" s="78"/>
      <c r="X87" s="78"/>
    </row>
    <row r="88" spans="1:24" s="86" customFormat="1" ht="18" customHeight="1" x14ac:dyDescent="0.4">
      <c r="A88" s="128" t="s">
        <v>17</v>
      </c>
      <c r="B88" s="128"/>
      <c r="C88" s="128"/>
      <c r="D88" s="128"/>
      <c r="E88" s="128"/>
      <c r="F88" s="128"/>
      <c r="G88" s="128"/>
      <c r="H88" s="128"/>
      <c r="I88" s="128"/>
      <c r="J88" s="128"/>
      <c r="K88" s="128"/>
      <c r="L88" s="128"/>
      <c r="M88" s="127"/>
      <c r="N88" s="127"/>
      <c r="O88" s="127"/>
      <c r="P88" s="127"/>
      <c r="Q88" s="127"/>
      <c r="R88" s="127"/>
      <c r="S88" s="127"/>
      <c r="T88" s="127"/>
      <c r="U88" s="127"/>
      <c r="V88" s="127"/>
      <c r="W88" s="127"/>
      <c r="X88" s="127"/>
    </row>
    <row r="89" spans="1:24" s="39" customFormat="1" ht="18" customHeight="1" x14ac:dyDescent="0.4">
      <c r="A89" s="42" t="s">
        <v>25</v>
      </c>
      <c r="B89" s="42" t="s">
        <v>2206</v>
      </c>
      <c r="C89" s="42" t="s">
        <v>2205</v>
      </c>
      <c r="D89" s="42"/>
      <c r="E89" s="42"/>
      <c r="F89" s="42"/>
      <c r="G89" s="42"/>
      <c r="H89" s="42"/>
      <c r="I89" s="42"/>
      <c r="J89" s="42"/>
      <c r="K89" s="42"/>
      <c r="L89" s="42"/>
      <c r="M89" s="41"/>
      <c r="N89" s="41"/>
      <c r="O89" s="41"/>
      <c r="P89" s="41"/>
      <c r="Q89" s="40"/>
      <c r="R89" s="40"/>
      <c r="S89" s="40"/>
      <c r="T89" s="40"/>
      <c r="U89" s="40"/>
      <c r="V89" s="40"/>
      <c r="W89" s="40"/>
      <c r="X89" s="40"/>
    </row>
    <row r="90" spans="1:24" s="117" customFormat="1" ht="18" customHeight="1" x14ac:dyDescent="0.4">
      <c r="A90" s="119" t="s">
        <v>47</v>
      </c>
      <c r="B90" s="119" t="s">
        <v>2204</v>
      </c>
      <c r="C90" s="119" t="s">
        <v>2203</v>
      </c>
      <c r="D90" s="119"/>
      <c r="E90" s="119"/>
      <c r="F90" s="119"/>
      <c r="G90" s="119"/>
      <c r="H90" s="119"/>
      <c r="I90" s="119"/>
      <c r="J90" s="119"/>
      <c r="K90" s="119"/>
      <c r="L90" s="119"/>
      <c r="M90" s="118"/>
      <c r="N90" s="118"/>
      <c r="O90" s="118"/>
      <c r="P90" s="118"/>
      <c r="Q90" s="118"/>
      <c r="R90" s="118"/>
      <c r="S90" s="118"/>
      <c r="T90" s="118"/>
      <c r="U90" s="118"/>
      <c r="V90" s="118"/>
      <c r="W90" s="118"/>
      <c r="X90" s="118"/>
    </row>
    <row r="91" spans="1:24" s="120" customFormat="1" ht="18" customHeight="1" x14ac:dyDescent="0.4">
      <c r="A91" s="122" t="s">
        <v>47</v>
      </c>
      <c r="B91" s="122" t="s">
        <v>2202</v>
      </c>
      <c r="C91" s="122" t="s">
        <v>2201</v>
      </c>
      <c r="D91" s="126" t="s">
        <v>2200</v>
      </c>
      <c r="E91" s="122"/>
      <c r="F91" s="122"/>
      <c r="G91" s="122"/>
      <c r="H91" s="122"/>
      <c r="I91" s="122"/>
      <c r="J91" s="122"/>
      <c r="K91" s="122" t="s">
        <v>272</v>
      </c>
      <c r="L91" s="122"/>
      <c r="M91" s="121"/>
      <c r="N91" s="121"/>
      <c r="O91" s="121"/>
      <c r="P91" s="121"/>
      <c r="Q91" s="121"/>
      <c r="R91" s="121"/>
      <c r="S91" s="121"/>
      <c r="T91" s="121"/>
      <c r="U91" s="121"/>
      <c r="V91" s="121"/>
      <c r="W91" s="121"/>
      <c r="X91" s="121"/>
    </row>
    <row r="92" spans="1:24" s="123" customFormat="1" ht="18" customHeight="1" x14ac:dyDescent="0.4">
      <c r="A92" s="125" t="s">
        <v>2190</v>
      </c>
      <c r="B92" s="125" t="s">
        <v>2199</v>
      </c>
      <c r="C92" s="125" t="s">
        <v>247</v>
      </c>
      <c r="D92" s="125"/>
      <c r="E92" s="125" t="s">
        <v>19</v>
      </c>
      <c r="F92" s="38" t="s">
        <v>270</v>
      </c>
      <c r="G92" s="125"/>
      <c r="H92" s="125"/>
      <c r="I92" s="125"/>
      <c r="J92" s="125"/>
      <c r="K92" s="125"/>
      <c r="L92" s="125"/>
      <c r="M92" s="124"/>
      <c r="N92" s="124"/>
      <c r="O92" s="124"/>
      <c r="P92" s="124"/>
      <c r="Q92" s="124"/>
      <c r="R92" s="124"/>
      <c r="S92" s="124"/>
      <c r="T92" s="124"/>
      <c r="U92" s="124"/>
      <c r="V92" s="124"/>
      <c r="W92" s="124"/>
      <c r="X92" s="124"/>
    </row>
    <row r="93" spans="1:24" s="123" customFormat="1" ht="18" customHeight="1" x14ac:dyDescent="0.4">
      <c r="A93" s="125" t="s">
        <v>2190</v>
      </c>
      <c r="B93" s="125" t="s">
        <v>2198</v>
      </c>
      <c r="C93" s="125" t="s">
        <v>244</v>
      </c>
      <c r="D93" s="125"/>
      <c r="E93" s="125" t="s">
        <v>19</v>
      </c>
      <c r="F93" s="38" t="s">
        <v>268</v>
      </c>
      <c r="G93" s="125"/>
      <c r="H93" s="125"/>
      <c r="I93" s="125"/>
      <c r="J93" s="125"/>
      <c r="K93" s="125"/>
      <c r="L93" s="125"/>
      <c r="M93" s="124"/>
      <c r="N93" s="124"/>
      <c r="O93" s="124"/>
      <c r="P93" s="124"/>
      <c r="Q93" s="124"/>
      <c r="R93" s="124"/>
      <c r="S93" s="124"/>
      <c r="T93" s="124"/>
      <c r="U93" s="124"/>
      <c r="V93" s="124"/>
      <c r="W93" s="124"/>
      <c r="X93" s="124"/>
    </row>
    <row r="94" spans="1:24" s="123" customFormat="1" ht="18" customHeight="1" x14ac:dyDescent="0.4">
      <c r="A94" s="125" t="s">
        <v>2190</v>
      </c>
      <c r="B94" s="125" t="s">
        <v>2197</v>
      </c>
      <c r="C94" s="125" t="s">
        <v>241</v>
      </c>
      <c r="D94" s="125"/>
      <c r="E94" s="125" t="s">
        <v>19</v>
      </c>
      <c r="F94" s="38" t="s">
        <v>266</v>
      </c>
      <c r="G94" s="125"/>
      <c r="H94" s="125"/>
      <c r="I94" s="125"/>
      <c r="J94" s="125"/>
      <c r="K94" s="125"/>
      <c r="L94" s="125"/>
      <c r="M94" s="124"/>
      <c r="N94" s="124"/>
      <c r="O94" s="124"/>
      <c r="P94" s="124"/>
      <c r="Q94" s="124"/>
      <c r="R94" s="124"/>
      <c r="S94" s="124"/>
      <c r="T94" s="124"/>
      <c r="U94" s="124"/>
      <c r="V94" s="124"/>
      <c r="W94" s="124"/>
      <c r="X94" s="124"/>
    </row>
    <row r="95" spans="1:24" s="123" customFormat="1" ht="18" customHeight="1" x14ac:dyDescent="0.4">
      <c r="A95" s="125" t="s">
        <v>2190</v>
      </c>
      <c r="B95" s="125" t="s">
        <v>2196</v>
      </c>
      <c r="C95" s="125" t="s">
        <v>238</v>
      </c>
      <c r="D95" s="125"/>
      <c r="E95" s="125" t="s">
        <v>19</v>
      </c>
      <c r="F95" s="38" t="s">
        <v>264</v>
      </c>
      <c r="G95" s="125"/>
      <c r="H95" s="125"/>
      <c r="I95" s="125"/>
      <c r="J95" s="125"/>
      <c r="K95" s="125"/>
      <c r="L95" s="125"/>
      <c r="M95" s="124"/>
      <c r="N95" s="124"/>
      <c r="O95" s="124"/>
      <c r="P95" s="124"/>
      <c r="Q95" s="124"/>
      <c r="R95" s="124"/>
      <c r="S95" s="124"/>
      <c r="T95" s="124"/>
      <c r="U95" s="124"/>
      <c r="V95" s="124"/>
      <c r="W95" s="124"/>
      <c r="X95" s="124"/>
    </row>
    <row r="96" spans="1:24" s="123" customFormat="1" ht="18" customHeight="1" x14ac:dyDescent="0.4">
      <c r="A96" s="125" t="s">
        <v>2190</v>
      </c>
      <c r="B96" s="125" t="s">
        <v>2195</v>
      </c>
      <c r="C96" s="125" t="s">
        <v>235</v>
      </c>
      <c r="D96" s="125"/>
      <c r="E96" s="125" t="s">
        <v>19</v>
      </c>
      <c r="F96" s="38" t="s">
        <v>262</v>
      </c>
      <c r="G96" s="125"/>
      <c r="H96" s="125"/>
      <c r="I96" s="125"/>
      <c r="J96" s="125"/>
      <c r="K96" s="125"/>
      <c r="L96" s="125"/>
      <c r="M96" s="124"/>
      <c r="N96" s="124"/>
      <c r="O96" s="124"/>
      <c r="P96" s="124"/>
      <c r="Q96" s="124"/>
      <c r="R96" s="124"/>
      <c r="S96" s="124"/>
      <c r="T96" s="124"/>
      <c r="U96" s="124"/>
      <c r="V96" s="124"/>
      <c r="W96" s="124"/>
      <c r="X96" s="124"/>
    </row>
    <row r="97" spans="1:24" s="123" customFormat="1" ht="18" customHeight="1" x14ac:dyDescent="0.4">
      <c r="A97" s="125" t="s">
        <v>2190</v>
      </c>
      <c r="B97" s="125" t="s">
        <v>2194</v>
      </c>
      <c r="C97" s="125" t="s">
        <v>232</v>
      </c>
      <c r="D97" s="125"/>
      <c r="E97" s="125" t="s">
        <v>19</v>
      </c>
      <c r="F97" s="38" t="s">
        <v>260</v>
      </c>
      <c r="G97" s="125"/>
      <c r="H97" s="125"/>
      <c r="I97" s="125"/>
      <c r="J97" s="125"/>
      <c r="K97" s="125"/>
      <c r="L97" s="125"/>
      <c r="M97" s="124"/>
      <c r="N97" s="124"/>
      <c r="O97" s="124"/>
      <c r="P97" s="124"/>
      <c r="Q97" s="124"/>
      <c r="R97" s="124"/>
      <c r="S97" s="124"/>
      <c r="T97" s="124"/>
      <c r="U97" s="124"/>
      <c r="V97" s="124"/>
      <c r="W97" s="124"/>
      <c r="X97" s="124"/>
    </row>
    <row r="98" spans="1:24" s="123" customFormat="1" ht="18" customHeight="1" x14ac:dyDescent="0.4">
      <c r="A98" s="125" t="s">
        <v>2190</v>
      </c>
      <c r="B98" s="125" t="s">
        <v>2193</v>
      </c>
      <c r="C98" s="125" t="s">
        <v>229</v>
      </c>
      <c r="D98" s="125"/>
      <c r="E98" s="125" t="s">
        <v>19</v>
      </c>
      <c r="F98" s="38" t="s">
        <v>258</v>
      </c>
      <c r="G98" s="125"/>
      <c r="H98" s="125"/>
      <c r="I98" s="125"/>
      <c r="J98" s="125"/>
      <c r="K98" s="125"/>
      <c r="L98" s="125"/>
      <c r="M98" s="124"/>
      <c r="N98" s="124"/>
      <c r="O98" s="124"/>
      <c r="P98" s="124"/>
      <c r="Q98" s="124"/>
      <c r="R98" s="124"/>
      <c r="S98" s="124"/>
      <c r="T98" s="124"/>
      <c r="U98" s="124"/>
      <c r="V98" s="124"/>
      <c r="W98" s="124"/>
      <c r="X98" s="124"/>
    </row>
    <row r="99" spans="1:24" s="123" customFormat="1" ht="18" customHeight="1" x14ac:dyDescent="0.4">
      <c r="A99" s="125" t="s">
        <v>2190</v>
      </c>
      <c r="B99" s="125" t="s">
        <v>2192</v>
      </c>
      <c r="C99" s="125" t="s">
        <v>226</v>
      </c>
      <c r="D99" s="125"/>
      <c r="E99" s="125" t="s">
        <v>19</v>
      </c>
      <c r="F99" s="38" t="s">
        <v>256</v>
      </c>
      <c r="G99" s="125"/>
      <c r="H99" s="125"/>
      <c r="I99" s="125"/>
      <c r="J99" s="125"/>
      <c r="K99" s="125"/>
      <c r="L99" s="125"/>
      <c r="M99" s="124"/>
      <c r="N99" s="124"/>
      <c r="O99" s="124"/>
      <c r="P99" s="124"/>
      <c r="Q99" s="124"/>
      <c r="R99" s="124"/>
      <c r="S99" s="124"/>
      <c r="T99" s="124"/>
      <c r="U99" s="124"/>
      <c r="V99" s="124"/>
      <c r="W99" s="124"/>
      <c r="X99" s="124"/>
    </row>
    <row r="100" spans="1:24" s="123" customFormat="1" ht="18" customHeight="1" x14ac:dyDescent="0.4">
      <c r="A100" s="125" t="s">
        <v>2190</v>
      </c>
      <c r="B100" s="125" t="s">
        <v>2191</v>
      </c>
      <c r="C100" s="125" t="s">
        <v>223</v>
      </c>
      <c r="D100" s="125"/>
      <c r="E100" s="125" t="s">
        <v>19</v>
      </c>
      <c r="F100" s="38" t="s">
        <v>254</v>
      </c>
      <c r="G100" s="125"/>
      <c r="H100" s="125"/>
      <c r="I100" s="125"/>
      <c r="J100" s="125"/>
      <c r="K100" s="125"/>
      <c r="L100" s="125"/>
      <c r="M100" s="124"/>
      <c r="N100" s="124"/>
      <c r="O100" s="124"/>
      <c r="P100" s="124"/>
      <c r="Q100" s="124"/>
      <c r="R100" s="124"/>
      <c r="S100" s="124"/>
      <c r="T100" s="124"/>
      <c r="U100" s="124"/>
      <c r="V100" s="124"/>
      <c r="W100" s="124"/>
      <c r="X100" s="124"/>
    </row>
    <row r="101" spans="1:24" s="123" customFormat="1" ht="18" customHeight="1" x14ac:dyDescent="0.4">
      <c r="A101" s="125" t="s">
        <v>2190</v>
      </c>
      <c r="B101" s="125" t="s">
        <v>2189</v>
      </c>
      <c r="C101" s="125" t="s">
        <v>220</v>
      </c>
      <c r="D101" s="125"/>
      <c r="E101" s="125" t="s">
        <v>19</v>
      </c>
      <c r="F101" s="38" t="s">
        <v>251</v>
      </c>
      <c r="G101" s="125"/>
      <c r="H101" s="125"/>
      <c r="I101" s="125"/>
      <c r="J101" s="125"/>
      <c r="K101" s="125"/>
      <c r="L101" s="125"/>
      <c r="M101" s="124"/>
      <c r="N101" s="124"/>
      <c r="O101" s="124"/>
      <c r="P101" s="124"/>
      <c r="Q101" s="124"/>
      <c r="R101" s="124"/>
      <c r="S101" s="124"/>
      <c r="T101" s="124"/>
      <c r="U101" s="124"/>
      <c r="V101" s="124"/>
      <c r="W101" s="124"/>
      <c r="X101" s="124"/>
    </row>
    <row r="102" spans="1:24" s="120" customFormat="1" ht="18" customHeight="1" x14ac:dyDescent="0.4">
      <c r="A102" s="122" t="s">
        <v>17</v>
      </c>
      <c r="B102" s="122"/>
      <c r="C102" s="122"/>
      <c r="D102" s="122"/>
      <c r="E102" s="122"/>
      <c r="F102" s="122"/>
      <c r="G102" s="122"/>
      <c r="H102" s="122"/>
      <c r="I102" s="122"/>
      <c r="J102" s="122"/>
      <c r="K102" s="122"/>
      <c r="L102" s="122"/>
      <c r="M102" s="121"/>
      <c r="N102" s="121"/>
      <c r="O102" s="121"/>
      <c r="P102" s="121"/>
      <c r="Q102" s="121"/>
      <c r="R102" s="121"/>
      <c r="S102" s="121"/>
      <c r="T102" s="121"/>
      <c r="U102" s="121"/>
      <c r="V102" s="121"/>
      <c r="W102" s="121"/>
      <c r="X102" s="121"/>
    </row>
    <row r="103" spans="1:24" s="122" customFormat="1" ht="18" customHeight="1" x14ac:dyDescent="0.4">
      <c r="A103" s="122" t="s">
        <v>47</v>
      </c>
      <c r="B103" s="122" t="s">
        <v>2188</v>
      </c>
      <c r="C103" s="122" t="s">
        <v>2187</v>
      </c>
      <c r="D103" s="126" t="s">
        <v>2186</v>
      </c>
      <c r="K103" s="122" t="s">
        <v>272</v>
      </c>
    </row>
    <row r="104" spans="1:24" s="123" customFormat="1" ht="18" customHeight="1" x14ac:dyDescent="0.4">
      <c r="A104" s="125" t="s">
        <v>2176</v>
      </c>
      <c r="B104" s="125" t="s">
        <v>2185</v>
      </c>
      <c r="C104" s="125" t="s">
        <v>247</v>
      </c>
      <c r="D104" s="125"/>
      <c r="E104" s="125" t="s">
        <v>19</v>
      </c>
      <c r="F104" s="38" t="s">
        <v>270</v>
      </c>
      <c r="G104" s="64" t="s">
        <v>572</v>
      </c>
      <c r="H104" s="125"/>
      <c r="I104" s="125"/>
      <c r="J104" s="125"/>
      <c r="K104" s="125"/>
      <c r="L104" s="125"/>
      <c r="M104" s="124"/>
      <c r="N104" s="124"/>
      <c r="O104" s="124"/>
      <c r="P104" s="124"/>
      <c r="Q104" s="124"/>
      <c r="R104" s="124"/>
      <c r="S104" s="124"/>
      <c r="T104" s="124"/>
      <c r="U104" s="124"/>
      <c r="V104" s="124"/>
      <c r="W104" s="124"/>
      <c r="X104" s="124"/>
    </row>
    <row r="105" spans="1:24" s="123" customFormat="1" ht="18" customHeight="1" x14ac:dyDescent="0.4">
      <c r="A105" s="125" t="s">
        <v>2176</v>
      </c>
      <c r="B105" s="125" t="s">
        <v>2184</v>
      </c>
      <c r="C105" s="125" t="s">
        <v>244</v>
      </c>
      <c r="D105" s="125"/>
      <c r="E105" s="125" t="s">
        <v>19</v>
      </c>
      <c r="F105" s="38" t="s">
        <v>268</v>
      </c>
      <c r="G105" s="64" t="s">
        <v>572</v>
      </c>
      <c r="H105" s="125"/>
      <c r="I105" s="125"/>
      <c r="J105" s="125"/>
      <c r="K105" s="125"/>
      <c r="L105" s="125"/>
      <c r="M105" s="124"/>
      <c r="N105" s="124"/>
      <c r="O105" s="124"/>
      <c r="P105" s="124"/>
      <c r="Q105" s="124"/>
      <c r="R105" s="124"/>
      <c r="S105" s="124"/>
      <c r="T105" s="124"/>
      <c r="U105" s="124"/>
      <c r="V105" s="124"/>
      <c r="W105" s="124"/>
      <c r="X105" s="124"/>
    </row>
    <row r="106" spans="1:24" s="123" customFormat="1" ht="18" customHeight="1" x14ac:dyDescent="0.4">
      <c r="A106" s="125" t="s">
        <v>2176</v>
      </c>
      <c r="B106" s="125" t="s">
        <v>2183</v>
      </c>
      <c r="C106" s="125" t="s">
        <v>241</v>
      </c>
      <c r="D106" s="125"/>
      <c r="E106" s="125" t="s">
        <v>19</v>
      </c>
      <c r="F106" s="38" t="s">
        <v>266</v>
      </c>
      <c r="G106" s="64" t="s">
        <v>572</v>
      </c>
      <c r="H106" s="125"/>
      <c r="I106" s="125"/>
      <c r="J106" s="125"/>
      <c r="K106" s="125"/>
      <c r="L106" s="125"/>
      <c r="M106" s="124"/>
      <c r="N106" s="124"/>
      <c r="O106" s="124"/>
      <c r="P106" s="124"/>
      <c r="Q106" s="124"/>
      <c r="R106" s="124"/>
      <c r="S106" s="124"/>
      <c r="T106" s="124"/>
      <c r="U106" s="124"/>
      <c r="V106" s="124"/>
      <c r="W106" s="124"/>
      <c r="X106" s="124"/>
    </row>
    <row r="107" spans="1:24" s="123" customFormat="1" ht="18" customHeight="1" x14ac:dyDescent="0.4">
      <c r="A107" s="125" t="s">
        <v>2176</v>
      </c>
      <c r="B107" s="125" t="s">
        <v>2182</v>
      </c>
      <c r="C107" s="125" t="s">
        <v>238</v>
      </c>
      <c r="D107" s="125"/>
      <c r="E107" s="125" t="s">
        <v>19</v>
      </c>
      <c r="F107" s="38" t="s">
        <v>264</v>
      </c>
      <c r="G107" s="64" t="s">
        <v>572</v>
      </c>
      <c r="H107" s="125"/>
      <c r="I107" s="125"/>
      <c r="J107" s="125"/>
      <c r="K107" s="125"/>
      <c r="L107" s="125"/>
      <c r="M107" s="124"/>
      <c r="N107" s="124"/>
      <c r="O107" s="124"/>
      <c r="P107" s="124"/>
      <c r="Q107" s="124"/>
      <c r="R107" s="124"/>
      <c r="S107" s="124"/>
      <c r="T107" s="124"/>
      <c r="U107" s="124"/>
      <c r="V107" s="124"/>
      <c r="W107" s="124"/>
      <c r="X107" s="124"/>
    </row>
    <row r="108" spans="1:24" s="123" customFormat="1" ht="18" customHeight="1" x14ac:dyDescent="0.4">
      <c r="A108" s="125" t="s">
        <v>2176</v>
      </c>
      <c r="B108" s="125" t="s">
        <v>2181</v>
      </c>
      <c r="C108" s="125" t="s">
        <v>235</v>
      </c>
      <c r="D108" s="125"/>
      <c r="E108" s="125" t="s">
        <v>19</v>
      </c>
      <c r="F108" s="38" t="s">
        <v>262</v>
      </c>
      <c r="G108" s="64" t="s">
        <v>572</v>
      </c>
      <c r="H108" s="125"/>
      <c r="I108" s="125"/>
      <c r="J108" s="125"/>
      <c r="K108" s="125"/>
      <c r="L108" s="125"/>
      <c r="M108" s="124"/>
      <c r="N108" s="124"/>
      <c r="O108" s="124"/>
      <c r="P108" s="124"/>
      <c r="Q108" s="124"/>
      <c r="R108" s="124"/>
      <c r="S108" s="124"/>
      <c r="T108" s="124"/>
      <c r="U108" s="124"/>
      <c r="V108" s="124"/>
      <c r="W108" s="124"/>
      <c r="X108" s="124"/>
    </row>
    <row r="109" spans="1:24" s="123" customFormat="1" ht="18" customHeight="1" x14ac:dyDescent="0.4">
      <c r="A109" s="125" t="s">
        <v>2176</v>
      </c>
      <c r="B109" s="125" t="s">
        <v>2180</v>
      </c>
      <c r="C109" s="125" t="s">
        <v>232</v>
      </c>
      <c r="D109" s="125"/>
      <c r="E109" s="125" t="s">
        <v>19</v>
      </c>
      <c r="F109" s="38" t="s">
        <v>260</v>
      </c>
      <c r="G109" s="64" t="s">
        <v>572</v>
      </c>
      <c r="H109" s="125"/>
      <c r="I109" s="125"/>
      <c r="J109" s="125"/>
      <c r="K109" s="125"/>
      <c r="L109" s="125"/>
      <c r="M109" s="124"/>
      <c r="N109" s="124"/>
      <c r="O109" s="124"/>
      <c r="P109" s="124"/>
      <c r="Q109" s="124"/>
      <c r="R109" s="124"/>
      <c r="S109" s="124"/>
      <c r="T109" s="124"/>
      <c r="U109" s="124"/>
      <c r="V109" s="124"/>
      <c r="W109" s="124"/>
      <c r="X109" s="124"/>
    </row>
    <row r="110" spans="1:24" s="123" customFormat="1" ht="18" customHeight="1" x14ac:dyDescent="0.4">
      <c r="A110" s="125" t="s">
        <v>2176</v>
      </c>
      <c r="B110" s="125" t="s">
        <v>2179</v>
      </c>
      <c r="C110" s="125" t="s">
        <v>229</v>
      </c>
      <c r="D110" s="125"/>
      <c r="E110" s="125" t="s">
        <v>19</v>
      </c>
      <c r="F110" s="38" t="s">
        <v>258</v>
      </c>
      <c r="G110" s="64" t="s">
        <v>572</v>
      </c>
      <c r="H110" s="125"/>
      <c r="I110" s="125"/>
      <c r="J110" s="125"/>
      <c r="K110" s="125"/>
      <c r="L110" s="125"/>
      <c r="M110" s="124"/>
      <c r="N110" s="124"/>
      <c r="O110" s="124"/>
      <c r="P110" s="124"/>
      <c r="Q110" s="124"/>
      <c r="R110" s="124"/>
      <c r="S110" s="124"/>
      <c r="T110" s="124"/>
      <c r="U110" s="124"/>
      <c r="V110" s="124"/>
      <c r="W110" s="124"/>
      <c r="X110" s="124"/>
    </row>
    <row r="111" spans="1:24" s="123" customFormat="1" ht="18" customHeight="1" x14ac:dyDescent="0.4">
      <c r="A111" s="125" t="s">
        <v>2176</v>
      </c>
      <c r="B111" s="125" t="s">
        <v>2178</v>
      </c>
      <c r="C111" s="125" t="s">
        <v>226</v>
      </c>
      <c r="D111" s="125"/>
      <c r="E111" s="125" t="s">
        <v>19</v>
      </c>
      <c r="F111" s="38" t="s">
        <v>256</v>
      </c>
      <c r="G111" s="64" t="s">
        <v>572</v>
      </c>
      <c r="H111" s="125"/>
      <c r="I111" s="125"/>
      <c r="J111" s="125"/>
      <c r="K111" s="125"/>
      <c r="L111" s="125"/>
      <c r="M111" s="124"/>
      <c r="N111" s="124"/>
      <c r="O111" s="124"/>
      <c r="P111" s="124"/>
      <c r="Q111" s="124"/>
      <c r="R111" s="124"/>
      <c r="S111" s="124"/>
      <c r="T111" s="124"/>
      <c r="U111" s="124"/>
      <c r="V111" s="124"/>
      <c r="W111" s="124"/>
      <c r="X111" s="124"/>
    </row>
    <row r="112" spans="1:24" s="123" customFormat="1" ht="18" customHeight="1" x14ac:dyDescent="0.4">
      <c r="A112" s="125" t="s">
        <v>2176</v>
      </c>
      <c r="B112" s="125" t="s">
        <v>2177</v>
      </c>
      <c r="C112" s="125" t="s">
        <v>223</v>
      </c>
      <c r="D112" s="125"/>
      <c r="E112" s="125" t="s">
        <v>19</v>
      </c>
      <c r="F112" s="38" t="s">
        <v>254</v>
      </c>
      <c r="G112" s="64" t="s">
        <v>572</v>
      </c>
      <c r="H112" s="125"/>
      <c r="I112" s="125"/>
      <c r="J112" s="125"/>
      <c r="K112" s="125"/>
      <c r="L112" s="125"/>
      <c r="M112" s="124"/>
      <c r="N112" s="124"/>
      <c r="O112" s="124"/>
      <c r="P112" s="124"/>
      <c r="Q112" s="124"/>
      <c r="R112" s="124"/>
      <c r="S112" s="124"/>
      <c r="T112" s="124"/>
      <c r="U112" s="124"/>
      <c r="V112" s="124"/>
      <c r="W112" s="124"/>
      <c r="X112" s="124"/>
    </row>
    <row r="113" spans="1:24" s="123" customFormat="1" ht="18" customHeight="1" x14ac:dyDescent="0.4">
      <c r="A113" s="125" t="s">
        <v>2176</v>
      </c>
      <c r="B113" s="125" t="s">
        <v>2175</v>
      </c>
      <c r="C113" s="125" t="s">
        <v>220</v>
      </c>
      <c r="D113" s="125"/>
      <c r="E113" s="125" t="s">
        <v>19</v>
      </c>
      <c r="F113" s="38" t="s">
        <v>251</v>
      </c>
      <c r="G113" s="64" t="s">
        <v>572</v>
      </c>
      <c r="H113" s="125"/>
      <c r="I113" s="125"/>
      <c r="J113" s="125"/>
      <c r="K113" s="125"/>
      <c r="L113" s="125"/>
      <c r="M113" s="124"/>
      <c r="N113" s="124"/>
      <c r="O113" s="124"/>
      <c r="P113" s="124"/>
      <c r="Q113" s="124"/>
      <c r="R113" s="124"/>
      <c r="S113" s="124"/>
      <c r="T113" s="124"/>
      <c r="U113" s="124"/>
      <c r="V113" s="124"/>
      <c r="W113" s="124"/>
      <c r="X113" s="124"/>
    </row>
    <row r="114" spans="1:24" s="120" customFormat="1" ht="18" customHeight="1" x14ac:dyDescent="0.4">
      <c r="A114" s="122" t="s">
        <v>17</v>
      </c>
      <c r="B114" s="122"/>
      <c r="C114" s="122"/>
      <c r="D114" s="122"/>
      <c r="E114" s="122"/>
      <c r="F114" s="122"/>
      <c r="G114" s="122"/>
      <c r="H114" s="122"/>
      <c r="I114" s="122"/>
      <c r="J114" s="122"/>
      <c r="K114" s="122"/>
      <c r="L114" s="122"/>
      <c r="M114" s="121"/>
      <c r="N114" s="121"/>
      <c r="O114" s="121"/>
      <c r="P114" s="121"/>
      <c r="Q114" s="121"/>
      <c r="R114" s="121"/>
      <c r="S114" s="121"/>
      <c r="T114" s="121"/>
      <c r="U114" s="121"/>
      <c r="V114" s="121"/>
      <c r="W114" s="121"/>
      <c r="X114" s="121"/>
    </row>
    <row r="115" spans="1:24" s="117" customFormat="1" ht="18" customHeight="1" x14ac:dyDescent="0.4">
      <c r="A115" s="119" t="s">
        <v>17</v>
      </c>
      <c r="B115" s="119"/>
      <c r="C115" s="119"/>
      <c r="D115" s="119"/>
      <c r="E115" s="119"/>
      <c r="F115" s="119"/>
      <c r="G115" s="119"/>
      <c r="H115" s="119"/>
      <c r="I115" s="119"/>
      <c r="J115" s="119"/>
      <c r="K115" s="119"/>
      <c r="L115" s="119"/>
      <c r="M115" s="118"/>
      <c r="N115" s="118"/>
      <c r="O115" s="118"/>
      <c r="P115" s="118"/>
      <c r="Q115" s="118"/>
      <c r="R115" s="118"/>
      <c r="S115" s="118"/>
      <c r="T115" s="118"/>
      <c r="U115" s="118"/>
      <c r="V115" s="118"/>
      <c r="W115" s="118"/>
      <c r="X115" s="118"/>
    </row>
    <row r="116" spans="1:24" s="39" customFormat="1" ht="18" customHeight="1" x14ac:dyDescent="0.4">
      <c r="A116" s="42" t="s">
        <v>25</v>
      </c>
      <c r="B116" s="42" t="s">
        <v>2174</v>
      </c>
      <c r="C116" s="42" t="s">
        <v>2173</v>
      </c>
      <c r="D116" s="42"/>
      <c r="E116" s="42"/>
      <c r="F116" s="42"/>
      <c r="G116" s="42"/>
      <c r="H116" s="42"/>
      <c r="I116" s="42"/>
      <c r="J116" s="42"/>
      <c r="K116" s="42"/>
      <c r="L116" s="42"/>
      <c r="M116" s="41"/>
      <c r="N116" s="41"/>
      <c r="O116" s="41"/>
      <c r="P116" s="41"/>
      <c r="Q116" s="40"/>
      <c r="R116" s="40"/>
      <c r="S116" s="40"/>
      <c r="T116" s="40"/>
      <c r="U116" s="40"/>
      <c r="V116" s="40"/>
      <c r="W116" s="40"/>
      <c r="X116" s="40"/>
    </row>
    <row r="117" spans="1:24" s="59" customFormat="1" ht="18" customHeight="1" x14ac:dyDescent="0.4">
      <c r="A117" s="106" t="s">
        <v>47</v>
      </c>
      <c r="B117" s="106" t="s">
        <v>2172</v>
      </c>
      <c r="C117" s="106" t="s">
        <v>2171</v>
      </c>
      <c r="D117" s="106"/>
      <c r="E117" s="106"/>
      <c r="F117" s="106"/>
      <c r="G117" s="106"/>
      <c r="H117" s="106"/>
      <c r="I117" s="106"/>
      <c r="J117" s="106"/>
      <c r="K117" s="106"/>
      <c r="L117" s="106"/>
      <c r="M117" s="105"/>
      <c r="N117" s="105"/>
      <c r="O117" s="105"/>
      <c r="P117" s="105"/>
      <c r="Q117" s="105"/>
      <c r="R117" s="105"/>
      <c r="S117" s="105"/>
      <c r="T117" s="105"/>
      <c r="U117" s="105"/>
      <c r="V117" s="105"/>
      <c r="W117" s="105"/>
      <c r="X117" s="105"/>
    </row>
    <row r="118" spans="1:24" s="54" customFormat="1" ht="18" customHeight="1" x14ac:dyDescent="0.4">
      <c r="A118" s="115" t="s">
        <v>47</v>
      </c>
      <c r="B118" s="115" t="s">
        <v>2170</v>
      </c>
      <c r="C118" s="116" t="s">
        <v>2169</v>
      </c>
      <c r="D118" s="116" t="s">
        <v>2168</v>
      </c>
      <c r="E118" s="115"/>
      <c r="F118" s="115"/>
      <c r="G118" s="115"/>
      <c r="H118" s="115"/>
      <c r="I118" s="115"/>
      <c r="J118" s="115"/>
      <c r="K118" s="115" t="s">
        <v>272</v>
      </c>
      <c r="L118" s="115"/>
      <c r="M118" s="114"/>
      <c r="N118" s="114"/>
      <c r="O118" s="114"/>
      <c r="P118" s="114"/>
      <c r="Q118" s="114"/>
      <c r="R118" s="114"/>
      <c r="S118" s="114"/>
      <c r="T118" s="114"/>
      <c r="U118" s="114"/>
      <c r="V118" s="114"/>
      <c r="W118" s="114"/>
      <c r="X118" s="114"/>
    </row>
    <row r="119" spans="1:24" s="111" customFormat="1" ht="18" customHeight="1" x14ac:dyDescent="0.4">
      <c r="A119" s="69" t="s">
        <v>2158</v>
      </c>
      <c r="B119" s="69" t="s">
        <v>2167</v>
      </c>
      <c r="C119" s="69" t="s">
        <v>247</v>
      </c>
      <c r="D119" s="69"/>
      <c r="E119" s="69" t="s">
        <v>19</v>
      </c>
      <c r="F119" s="38" t="s">
        <v>270</v>
      </c>
      <c r="G119" s="113"/>
      <c r="H119" s="113"/>
      <c r="I119" s="113"/>
      <c r="J119" s="113"/>
      <c r="K119" s="113"/>
      <c r="L119" s="113"/>
      <c r="M119" s="112"/>
      <c r="N119" s="112"/>
      <c r="O119" s="112"/>
      <c r="P119" s="112"/>
      <c r="Q119" s="112"/>
      <c r="R119" s="112"/>
      <c r="S119" s="112"/>
      <c r="T119" s="112"/>
      <c r="U119" s="112"/>
      <c r="V119" s="112"/>
      <c r="W119" s="112"/>
      <c r="X119" s="112"/>
    </row>
    <row r="120" spans="1:24" s="111" customFormat="1" ht="18" customHeight="1" x14ac:dyDescent="0.4">
      <c r="A120" s="69" t="s">
        <v>2158</v>
      </c>
      <c r="B120" s="69" t="s">
        <v>2166</v>
      </c>
      <c r="C120" s="69" t="s">
        <v>244</v>
      </c>
      <c r="D120" s="69"/>
      <c r="E120" s="69" t="s">
        <v>19</v>
      </c>
      <c r="F120" s="38" t="s">
        <v>268</v>
      </c>
      <c r="G120" s="113"/>
      <c r="H120" s="113"/>
      <c r="I120" s="113"/>
      <c r="J120" s="113"/>
      <c r="K120" s="113"/>
      <c r="L120" s="113"/>
      <c r="M120" s="112"/>
      <c r="N120" s="112"/>
      <c r="O120" s="112"/>
      <c r="P120" s="112"/>
      <c r="Q120" s="112"/>
      <c r="R120" s="112"/>
      <c r="S120" s="112"/>
      <c r="T120" s="112"/>
      <c r="U120" s="112"/>
      <c r="V120" s="112"/>
      <c r="W120" s="112"/>
      <c r="X120" s="112"/>
    </row>
    <row r="121" spans="1:24" s="111" customFormat="1" ht="18" customHeight="1" x14ac:dyDescent="0.4">
      <c r="A121" s="69" t="s">
        <v>2158</v>
      </c>
      <c r="B121" s="69" t="s">
        <v>2165</v>
      </c>
      <c r="C121" s="69" t="s">
        <v>241</v>
      </c>
      <c r="D121" s="69"/>
      <c r="E121" s="69" t="s">
        <v>19</v>
      </c>
      <c r="F121" s="38" t="s">
        <v>266</v>
      </c>
      <c r="G121" s="113"/>
      <c r="H121" s="113"/>
      <c r="I121" s="113"/>
      <c r="J121" s="113"/>
      <c r="K121" s="113"/>
      <c r="L121" s="113"/>
      <c r="M121" s="112"/>
      <c r="N121" s="112"/>
      <c r="O121" s="112"/>
      <c r="P121" s="112"/>
      <c r="Q121" s="112"/>
      <c r="R121" s="112"/>
      <c r="S121" s="112"/>
      <c r="T121" s="112"/>
      <c r="U121" s="112"/>
      <c r="V121" s="112"/>
      <c r="W121" s="112"/>
      <c r="X121" s="112"/>
    </row>
    <row r="122" spans="1:24" s="111" customFormat="1" ht="18" customHeight="1" x14ac:dyDescent="0.4">
      <c r="A122" s="69" t="s">
        <v>2158</v>
      </c>
      <c r="B122" s="69" t="s">
        <v>2164</v>
      </c>
      <c r="C122" s="69" t="s">
        <v>238</v>
      </c>
      <c r="D122" s="69"/>
      <c r="E122" s="69" t="s">
        <v>19</v>
      </c>
      <c r="F122" s="38" t="s">
        <v>264</v>
      </c>
      <c r="G122" s="113"/>
      <c r="H122" s="113"/>
      <c r="I122" s="113"/>
      <c r="J122" s="113"/>
      <c r="K122" s="113"/>
      <c r="L122" s="113"/>
      <c r="M122" s="112"/>
      <c r="N122" s="112"/>
      <c r="O122" s="112"/>
      <c r="P122" s="112"/>
      <c r="Q122" s="112"/>
      <c r="R122" s="112"/>
      <c r="S122" s="112"/>
      <c r="T122" s="112"/>
      <c r="U122" s="112"/>
      <c r="V122" s="112"/>
      <c r="W122" s="112"/>
      <c r="X122" s="112"/>
    </row>
    <row r="123" spans="1:24" s="111" customFormat="1" ht="18" customHeight="1" x14ac:dyDescent="0.4">
      <c r="A123" s="69" t="s">
        <v>2158</v>
      </c>
      <c r="B123" s="69" t="s">
        <v>2163</v>
      </c>
      <c r="C123" s="69" t="s">
        <v>235</v>
      </c>
      <c r="D123" s="69"/>
      <c r="E123" s="69" t="s">
        <v>19</v>
      </c>
      <c r="F123" s="38" t="s">
        <v>262</v>
      </c>
      <c r="G123" s="113"/>
      <c r="H123" s="113"/>
      <c r="I123" s="113"/>
      <c r="J123" s="113"/>
      <c r="K123" s="113"/>
      <c r="L123" s="113"/>
      <c r="M123" s="112"/>
      <c r="N123" s="112"/>
      <c r="O123" s="112"/>
      <c r="P123" s="112"/>
      <c r="Q123" s="112"/>
      <c r="R123" s="112"/>
      <c r="S123" s="112"/>
      <c r="T123" s="112"/>
      <c r="U123" s="112"/>
      <c r="V123" s="112"/>
      <c r="W123" s="112"/>
      <c r="X123" s="112"/>
    </row>
    <row r="124" spans="1:24" s="111" customFormat="1" ht="18" customHeight="1" x14ac:dyDescent="0.4">
      <c r="A124" s="69" t="s">
        <v>2158</v>
      </c>
      <c r="B124" s="69" t="s">
        <v>2162</v>
      </c>
      <c r="C124" s="69" t="s">
        <v>232</v>
      </c>
      <c r="D124" s="69"/>
      <c r="E124" s="69" t="s">
        <v>19</v>
      </c>
      <c r="F124" s="38" t="s">
        <v>260</v>
      </c>
      <c r="G124" s="113"/>
      <c r="H124" s="113"/>
      <c r="I124" s="113"/>
      <c r="J124" s="113"/>
      <c r="K124" s="113"/>
      <c r="L124" s="113"/>
      <c r="M124" s="112"/>
      <c r="N124" s="112"/>
      <c r="O124" s="112"/>
      <c r="P124" s="112"/>
      <c r="Q124" s="112"/>
      <c r="R124" s="112"/>
      <c r="S124" s="112"/>
      <c r="T124" s="112"/>
      <c r="U124" s="112"/>
      <c r="V124" s="112"/>
      <c r="W124" s="112"/>
      <c r="X124" s="112"/>
    </row>
    <row r="125" spans="1:24" s="111" customFormat="1" ht="18" customHeight="1" x14ac:dyDescent="0.4">
      <c r="A125" s="69" t="s">
        <v>2158</v>
      </c>
      <c r="B125" s="69" t="s">
        <v>2161</v>
      </c>
      <c r="C125" s="69" t="s">
        <v>229</v>
      </c>
      <c r="D125" s="69"/>
      <c r="E125" s="69" t="s">
        <v>19</v>
      </c>
      <c r="F125" s="38" t="s">
        <v>258</v>
      </c>
      <c r="G125" s="113"/>
      <c r="H125" s="113"/>
      <c r="I125" s="113"/>
      <c r="J125" s="113"/>
      <c r="K125" s="113"/>
      <c r="L125" s="113"/>
      <c r="M125" s="112"/>
      <c r="N125" s="112"/>
      <c r="O125" s="112"/>
      <c r="P125" s="112"/>
      <c r="Q125" s="112"/>
      <c r="R125" s="112"/>
      <c r="S125" s="112"/>
      <c r="T125" s="112"/>
      <c r="U125" s="112"/>
      <c r="V125" s="112"/>
      <c r="W125" s="112"/>
      <c r="X125" s="112"/>
    </row>
    <row r="126" spans="1:24" s="111" customFormat="1" ht="18" customHeight="1" x14ac:dyDescent="0.4">
      <c r="A126" s="69" t="s">
        <v>2158</v>
      </c>
      <c r="B126" s="69" t="s">
        <v>2160</v>
      </c>
      <c r="C126" s="69" t="s">
        <v>226</v>
      </c>
      <c r="D126" s="69"/>
      <c r="E126" s="69" t="s">
        <v>19</v>
      </c>
      <c r="F126" s="38" t="s">
        <v>256</v>
      </c>
      <c r="G126" s="113"/>
      <c r="H126" s="113"/>
      <c r="I126" s="113"/>
      <c r="J126" s="113"/>
      <c r="K126" s="113"/>
      <c r="L126" s="113"/>
      <c r="M126" s="112"/>
      <c r="N126" s="112"/>
      <c r="O126" s="112"/>
      <c r="P126" s="112"/>
      <c r="Q126" s="112"/>
      <c r="R126" s="112"/>
      <c r="S126" s="112"/>
      <c r="T126" s="112"/>
      <c r="U126" s="112"/>
      <c r="V126" s="112"/>
      <c r="W126" s="112"/>
      <c r="X126" s="112"/>
    </row>
    <row r="127" spans="1:24" s="111" customFormat="1" ht="18" customHeight="1" x14ac:dyDescent="0.4">
      <c r="A127" s="69" t="s">
        <v>2158</v>
      </c>
      <c r="B127" s="69" t="s">
        <v>2159</v>
      </c>
      <c r="C127" s="69" t="s">
        <v>223</v>
      </c>
      <c r="D127" s="69"/>
      <c r="E127" s="69" t="s">
        <v>19</v>
      </c>
      <c r="F127" s="38" t="s">
        <v>254</v>
      </c>
      <c r="G127" s="113"/>
      <c r="H127" s="113"/>
      <c r="I127" s="113"/>
      <c r="J127" s="113"/>
      <c r="K127" s="113"/>
      <c r="L127" s="113"/>
      <c r="M127" s="112"/>
      <c r="N127" s="112"/>
      <c r="O127" s="112"/>
      <c r="P127" s="112"/>
      <c r="Q127" s="112"/>
      <c r="R127" s="112"/>
      <c r="S127" s="112"/>
      <c r="T127" s="112"/>
      <c r="U127" s="112"/>
      <c r="V127" s="112"/>
      <c r="W127" s="112"/>
      <c r="X127" s="112"/>
    </row>
    <row r="128" spans="1:24" s="111" customFormat="1" ht="18" customHeight="1" x14ac:dyDescent="0.4">
      <c r="A128" s="69" t="s">
        <v>2158</v>
      </c>
      <c r="B128" s="69" t="s">
        <v>2157</v>
      </c>
      <c r="C128" s="69" t="s">
        <v>220</v>
      </c>
      <c r="D128" s="69"/>
      <c r="E128" s="69" t="s">
        <v>19</v>
      </c>
      <c r="F128" s="38" t="s">
        <v>251</v>
      </c>
      <c r="G128" s="113"/>
      <c r="H128" s="113"/>
      <c r="I128" s="113"/>
      <c r="J128" s="113"/>
      <c r="K128" s="113"/>
      <c r="L128" s="113"/>
      <c r="M128" s="112"/>
      <c r="N128" s="112"/>
      <c r="O128" s="112"/>
      <c r="P128" s="112"/>
      <c r="Q128" s="112"/>
      <c r="R128" s="112"/>
      <c r="S128" s="112"/>
      <c r="T128" s="112"/>
      <c r="U128" s="112"/>
      <c r="V128" s="112"/>
      <c r="W128" s="112"/>
      <c r="X128" s="112"/>
    </row>
    <row r="129" spans="1:24" s="107" customFormat="1" ht="18" customHeight="1" x14ac:dyDescent="0.4">
      <c r="A129" s="109" t="s">
        <v>17</v>
      </c>
      <c r="B129" s="109"/>
      <c r="C129" s="110"/>
      <c r="D129" s="109"/>
      <c r="E129" s="109"/>
      <c r="F129" s="109"/>
      <c r="G129" s="109"/>
      <c r="H129" s="109"/>
      <c r="I129" s="109"/>
      <c r="J129" s="109"/>
      <c r="K129" s="109"/>
      <c r="L129" s="109"/>
      <c r="M129" s="108"/>
      <c r="N129" s="108"/>
      <c r="O129" s="108"/>
      <c r="P129" s="108"/>
      <c r="Q129" s="108"/>
      <c r="R129" s="108"/>
      <c r="S129" s="108"/>
      <c r="T129" s="108"/>
      <c r="U129" s="108"/>
      <c r="V129" s="108"/>
      <c r="W129" s="108"/>
      <c r="X129" s="108"/>
    </row>
    <row r="130" spans="1:24" s="107" customFormat="1" ht="18" customHeight="1" x14ac:dyDescent="0.4">
      <c r="A130" s="109" t="s">
        <v>47</v>
      </c>
      <c r="B130" s="109" t="s">
        <v>2156</v>
      </c>
      <c r="C130" s="110" t="s">
        <v>383</v>
      </c>
      <c r="D130" s="109"/>
      <c r="E130" s="109"/>
      <c r="F130" s="110" t="s">
        <v>2155</v>
      </c>
      <c r="G130" s="109"/>
      <c r="H130" s="109"/>
      <c r="I130" s="109"/>
      <c r="J130" s="109"/>
      <c r="K130" s="109" t="s">
        <v>43</v>
      </c>
      <c r="L130" s="109"/>
      <c r="M130" s="108"/>
      <c r="N130" s="108"/>
      <c r="O130" s="108"/>
      <c r="P130" s="108"/>
      <c r="Q130" s="108"/>
      <c r="R130" s="108"/>
      <c r="S130" s="108"/>
      <c r="T130" s="108"/>
      <c r="U130" s="108"/>
      <c r="V130" s="108"/>
      <c r="W130" s="108"/>
      <c r="X130" s="108"/>
    </row>
    <row r="131" spans="1:24" s="111" customFormat="1" ht="18" customHeight="1" x14ac:dyDescent="0.4">
      <c r="A131" s="69" t="s">
        <v>29</v>
      </c>
      <c r="B131" s="69" t="s">
        <v>2154</v>
      </c>
      <c r="C131" s="69" t="s">
        <v>247</v>
      </c>
      <c r="D131" s="69"/>
      <c r="E131" s="69" t="s">
        <v>19</v>
      </c>
      <c r="F131" s="69" t="s">
        <v>2153</v>
      </c>
      <c r="G131" s="113"/>
      <c r="H131" s="113"/>
      <c r="I131" s="113"/>
      <c r="J131" s="113"/>
      <c r="K131" s="113"/>
      <c r="L131" s="113"/>
      <c r="M131" s="112"/>
      <c r="N131" s="112"/>
      <c r="O131" s="112"/>
      <c r="P131" s="112"/>
      <c r="Q131" s="112"/>
      <c r="R131" s="112"/>
      <c r="S131" s="112"/>
      <c r="T131" s="112"/>
      <c r="U131" s="112"/>
      <c r="V131" s="112"/>
      <c r="W131" s="112"/>
      <c r="X131" s="112"/>
    </row>
    <row r="132" spans="1:24" s="111" customFormat="1" ht="18" customHeight="1" x14ac:dyDescent="0.4">
      <c r="A132" s="69" t="s">
        <v>29</v>
      </c>
      <c r="B132" s="69" t="s">
        <v>2152</v>
      </c>
      <c r="C132" s="69" t="s">
        <v>244</v>
      </c>
      <c r="D132" s="69"/>
      <c r="E132" s="69" t="s">
        <v>19</v>
      </c>
      <c r="F132" s="69" t="s">
        <v>2151</v>
      </c>
      <c r="G132" s="113"/>
      <c r="H132" s="113"/>
      <c r="I132" s="113"/>
      <c r="J132" s="113"/>
      <c r="K132" s="113"/>
      <c r="L132" s="113"/>
      <c r="M132" s="112"/>
      <c r="N132" s="112"/>
      <c r="O132" s="112"/>
      <c r="P132" s="112"/>
      <c r="Q132" s="112"/>
      <c r="R132" s="112"/>
      <c r="S132" s="112"/>
      <c r="T132" s="112"/>
      <c r="U132" s="112"/>
      <c r="V132" s="112"/>
      <c r="W132" s="112"/>
      <c r="X132" s="112"/>
    </row>
    <row r="133" spans="1:24" s="111" customFormat="1" ht="18" customHeight="1" x14ac:dyDescent="0.4">
      <c r="A133" s="69" t="s">
        <v>29</v>
      </c>
      <c r="B133" s="69" t="s">
        <v>2150</v>
      </c>
      <c r="C133" s="69" t="s">
        <v>241</v>
      </c>
      <c r="D133" s="69"/>
      <c r="E133" s="69" t="s">
        <v>19</v>
      </c>
      <c r="F133" s="69" t="s">
        <v>2149</v>
      </c>
      <c r="G133" s="113"/>
      <c r="H133" s="113"/>
      <c r="I133" s="113"/>
      <c r="J133" s="113"/>
      <c r="K133" s="113"/>
      <c r="L133" s="113"/>
      <c r="M133" s="112"/>
      <c r="N133" s="112"/>
      <c r="O133" s="112"/>
      <c r="P133" s="112"/>
      <c r="Q133" s="112"/>
      <c r="R133" s="112"/>
      <c r="S133" s="112"/>
      <c r="T133" s="112"/>
      <c r="U133" s="112"/>
      <c r="V133" s="112"/>
      <c r="W133" s="112"/>
      <c r="X133" s="112"/>
    </row>
    <row r="134" spans="1:24" s="111" customFormat="1" ht="18" customHeight="1" x14ac:dyDescent="0.4">
      <c r="A134" s="69" t="s">
        <v>29</v>
      </c>
      <c r="B134" s="69" t="s">
        <v>2148</v>
      </c>
      <c r="C134" s="69" t="s">
        <v>238</v>
      </c>
      <c r="D134" s="69"/>
      <c r="E134" s="69" t="s">
        <v>19</v>
      </c>
      <c r="F134" s="69" t="s">
        <v>2147</v>
      </c>
      <c r="G134" s="113"/>
      <c r="H134" s="113"/>
      <c r="I134" s="113"/>
      <c r="J134" s="113"/>
      <c r="K134" s="113"/>
      <c r="L134" s="113"/>
      <c r="M134" s="112"/>
      <c r="N134" s="112"/>
      <c r="O134" s="112"/>
      <c r="P134" s="112"/>
      <c r="Q134" s="112"/>
      <c r="R134" s="112"/>
      <c r="S134" s="112"/>
      <c r="T134" s="112"/>
      <c r="U134" s="112"/>
      <c r="V134" s="112"/>
      <c r="W134" s="112"/>
      <c r="X134" s="112"/>
    </row>
    <row r="135" spans="1:24" s="111" customFormat="1" ht="18" customHeight="1" x14ac:dyDescent="0.4">
      <c r="A135" s="69" t="s">
        <v>29</v>
      </c>
      <c r="B135" s="69" t="s">
        <v>2146</v>
      </c>
      <c r="C135" s="69" t="s">
        <v>235</v>
      </c>
      <c r="D135" s="69"/>
      <c r="E135" s="69" t="s">
        <v>19</v>
      </c>
      <c r="F135" s="69" t="s">
        <v>2145</v>
      </c>
      <c r="G135" s="113"/>
      <c r="H135" s="113"/>
      <c r="I135" s="113"/>
      <c r="J135" s="113"/>
      <c r="K135" s="113"/>
      <c r="L135" s="113"/>
      <c r="M135" s="112"/>
      <c r="N135" s="112"/>
      <c r="O135" s="112"/>
      <c r="P135" s="112"/>
      <c r="Q135" s="112"/>
      <c r="R135" s="112"/>
      <c r="S135" s="112"/>
      <c r="T135" s="112"/>
      <c r="U135" s="112"/>
      <c r="V135" s="112"/>
      <c r="W135" s="112"/>
      <c r="X135" s="112"/>
    </row>
    <row r="136" spans="1:24" s="111" customFormat="1" ht="18" customHeight="1" x14ac:dyDescent="0.4">
      <c r="A136" s="69" t="s">
        <v>29</v>
      </c>
      <c r="B136" s="69" t="s">
        <v>2144</v>
      </c>
      <c r="C136" s="69" t="s">
        <v>232</v>
      </c>
      <c r="D136" s="69"/>
      <c r="E136" s="69" t="s">
        <v>19</v>
      </c>
      <c r="F136" s="69" t="s">
        <v>2143</v>
      </c>
      <c r="G136" s="113"/>
      <c r="H136" s="113"/>
      <c r="I136" s="113"/>
      <c r="J136" s="113"/>
      <c r="K136" s="113"/>
      <c r="L136" s="113"/>
      <c r="M136" s="112"/>
      <c r="N136" s="112"/>
      <c r="O136" s="112"/>
      <c r="P136" s="112"/>
      <c r="Q136" s="112"/>
      <c r="R136" s="112"/>
      <c r="S136" s="112"/>
      <c r="T136" s="112"/>
      <c r="U136" s="112"/>
      <c r="V136" s="112"/>
      <c r="W136" s="112"/>
      <c r="X136" s="112"/>
    </row>
    <row r="137" spans="1:24" s="111" customFormat="1" ht="18" customHeight="1" x14ac:dyDescent="0.4">
      <c r="A137" s="69" t="s">
        <v>29</v>
      </c>
      <c r="B137" s="69" t="s">
        <v>2142</v>
      </c>
      <c r="C137" s="69" t="s">
        <v>229</v>
      </c>
      <c r="D137" s="69"/>
      <c r="E137" s="69" t="s">
        <v>19</v>
      </c>
      <c r="F137" s="69" t="s">
        <v>2141</v>
      </c>
      <c r="G137" s="113"/>
      <c r="H137" s="113"/>
      <c r="I137" s="113"/>
      <c r="J137" s="113"/>
      <c r="K137" s="113"/>
      <c r="L137" s="113"/>
      <c r="M137" s="112"/>
      <c r="N137" s="112"/>
      <c r="O137" s="112"/>
      <c r="P137" s="112"/>
      <c r="Q137" s="112"/>
      <c r="R137" s="112"/>
      <c r="S137" s="112"/>
      <c r="T137" s="112"/>
      <c r="U137" s="112"/>
      <c r="V137" s="112"/>
      <c r="W137" s="112"/>
      <c r="X137" s="112"/>
    </row>
    <row r="138" spans="1:24" s="111" customFormat="1" ht="18" customHeight="1" x14ac:dyDescent="0.4">
      <c r="A138" s="69" t="s">
        <v>29</v>
      </c>
      <c r="B138" s="69" t="s">
        <v>2140</v>
      </c>
      <c r="C138" s="69" t="s">
        <v>226</v>
      </c>
      <c r="D138" s="69"/>
      <c r="E138" s="69" t="s">
        <v>19</v>
      </c>
      <c r="F138" s="69" t="s">
        <v>2139</v>
      </c>
      <c r="G138" s="113"/>
      <c r="H138" s="113"/>
      <c r="I138" s="113"/>
      <c r="J138" s="113"/>
      <c r="K138" s="113"/>
      <c r="L138" s="113"/>
      <c r="M138" s="112"/>
      <c r="N138" s="112"/>
      <c r="O138" s="112"/>
      <c r="P138" s="112"/>
      <c r="Q138" s="112"/>
      <c r="R138" s="112"/>
      <c r="S138" s="112"/>
      <c r="T138" s="112"/>
      <c r="U138" s="112"/>
      <c r="V138" s="112"/>
      <c r="W138" s="112"/>
      <c r="X138" s="112"/>
    </row>
    <row r="139" spans="1:24" s="111" customFormat="1" ht="18" customHeight="1" x14ac:dyDescent="0.4">
      <c r="A139" s="69" t="s">
        <v>29</v>
      </c>
      <c r="B139" s="69" t="s">
        <v>2138</v>
      </c>
      <c r="C139" s="69" t="s">
        <v>223</v>
      </c>
      <c r="D139" s="69"/>
      <c r="E139" s="69" t="s">
        <v>19</v>
      </c>
      <c r="F139" s="69" t="s">
        <v>2137</v>
      </c>
      <c r="G139" s="113"/>
      <c r="H139" s="113"/>
      <c r="I139" s="113"/>
      <c r="J139" s="113"/>
      <c r="K139" s="113"/>
      <c r="L139" s="113"/>
      <c r="M139" s="112"/>
      <c r="N139" s="112"/>
      <c r="O139" s="112"/>
      <c r="P139" s="112"/>
      <c r="Q139" s="112"/>
      <c r="R139" s="112"/>
      <c r="S139" s="112"/>
      <c r="T139" s="112"/>
      <c r="U139" s="112"/>
      <c r="V139" s="112"/>
      <c r="W139" s="112"/>
      <c r="X139" s="112"/>
    </row>
    <row r="140" spans="1:24" s="111" customFormat="1" ht="18" customHeight="1" x14ac:dyDescent="0.4">
      <c r="A140" s="69" t="s">
        <v>29</v>
      </c>
      <c r="B140" s="69" t="s">
        <v>2136</v>
      </c>
      <c r="C140" s="69" t="s">
        <v>220</v>
      </c>
      <c r="D140" s="69"/>
      <c r="E140" s="69" t="s">
        <v>19</v>
      </c>
      <c r="F140" s="69" t="s">
        <v>2135</v>
      </c>
      <c r="G140" s="113"/>
      <c r="H140" s="113"/>
      <c r="I140" s="113"/>
      <c r="J140" s="113"/>
      <c r="K140" s="113"/>
      <c r="L140" s="113"/>
      <c r="M140" s="112"/>
      <c r="N140" s="112"/>
      <c r="O140" s="112"/>
      <c r="P140" s="112"/>
      <c r="Q140" s="112"/>
      <c r="R140" s="112"/>
      <c r="S140" s="112"/>
      <c r="T140" s="112"/>
      <c r="U140" s="112"/>
      <c r="V140" s="112"/>
      <c r="W140" s="112"/>
      <c r="X140" s="112"/>
    </row>
    <row r="141" spans="1:24" s="107" customFormat="1" ht="18" customHeight="1" x14ac:dyDescent="0.4">
      <c r="A141" s="109" t="s">
        <v>17</v>
      </c>
      <c r="B141" s="109"/>
      <c r="C141" s="110"/>
      <c r="D141" s="109"/>
      <c r="E141" s="109"/>
      <c r="F141" s="109"/>
      <c r="G141" s="109"/>
      <c r="H141" s="109"/>
      <c r="I141" s="109"/>
      <c r="J141" s="109"/>
      <c r="K141" s="109"/>
      <c r="L141" s="109"/>
      <c r="M141" s="108"/>
      <c r="N141" s="108"/>
      <c r="O141" s="108"/>
      <c r="P141" s="108"/>
      <c r="Q141" s="108"/>
      <c r="R141" s="108"/>
      <c r="S141" s="108"/>
      <c r="T141" s="108"/>
      <c r="U141" s="108"/>
      <c r="V141" s="108"/>
      <c r="W141" s="108"/>
      <c r="X141" s="108"/>
    </row>
    <row r="142" spans="1:24" s="54" customFormat="1" ht="18" customHeight="1" x14ac:dyDescent="0.4">
      <c r="A142" s="115" t="s">
        <v>47</v>
      </c>
      <c r="B142" s="115" t="s">
        <v>2134</v>
      </c>
      <c r="C142" s="116" t="s">
        <v>2133</v>
      </c>
      <c r="E142" s="115"/>
      <c r="F142" s="115"/>
      <c r="G142" s="115"/>
      <c r="H142" s="115"/>
      <c r="I142" s="115"/>
      <c r="J142" s="115"/>
      <c r="K142" s="115" t="s">
        <v>272</v>
      </c>
      <c r="L142" s="115"/>
      <c r="M142" s="114"/>
      <c r="N142" s="114"/>
      <c r="O142" s="114"/>
      <c r="P142" s="114"/>
      <c r="Q142" s="114"/>
      <c r="R142" s="114"/>
      <c r="S142" s="114"/>
      <c r="T142" s="114"/>
      <c r="U142" s="114"/>
      <c r="V142" s="114"/>
      <c r="W142" s="114"/>
      <c r="X142" s="114"/>
    </row>
    <row r="143" spans="1:24" s="111" customFormat="1" ht="18" customHeight="1" x14ac:dyDescent="0.4">
      <c r="A143" s="69" t="s">
        <v>253</v>
      </c>
      <c r="B143" s="69" t="s">
        <v>2132</v>
      </c>
      <c r="C143" s="69" t="s">
        <v>247</v>
      </c>
      <c r="D143" s="69"/>
      <c r="E143" s="69" t="s">
        <v>19</v>
      </c>
      <c r="F143" s="38" t="s">
        <v>270</v>
      </c>
      <c r="G143" s="113"/>
      <c r="H143" s="113"/>
      <c r="I143" s="113"/>
      <c r="J143" s="113"/>
      <c r="K143" s="113"/>
      <c r="L143" s="113"/>
      <c r="M143" s="112"/>
      <c r="N143" s="112"/>
      <c r="O143" s="112"/>
      <c r="P143" s="112"/>
      <c r="Q143" s="112"/>
      <c r="R143" s="112"/>
      <c r="S143" s="112"/>
      <c r="T143" s="112"/>
      <c r="U143" s="112"/>
      <c r="V143" s="112"/>
      <c r="W143" s="112"/>
      <c r="X143" s="112"/>
    </row>
    <row r="144" spans="1:24" s="111" customFormat="1" ht="18" customHeight="1" x14ac:dyDescent="0.4">
      <c r="A144" s="69" t="s">
        <v>253</v>
      </c>
      <c r="B144" s="69" t="s">
        <v>2131</v>
      </c>
      <c r="C144" s="69" t="s">
        <v>244</v>
      </c>
      <c r="D144" s="69"/>
      <c r="E144" s="69" t="s">
        <v>19</v>
      </c>
      <c r="F144" s="38" t="s">
        <v>268</v>
      </c>
      <c r="G144" s="113"/>
      <c r="H144" s="113"/>
      <c r="I144" s="113"/>
      <c r="J144" s="113"/>
      <c r="K144" s="113"/>
      <c r="L144" s="113"/>
      <c r="M144" s="112"/>
      <c r="N144" s="112"/>
      <c r="O144" s="112"/>
      <c r="P144" s="112"/>
      <c r="Q144" s="112"/>
      <c r="R144" s="112"/>
      <c r="S144" s="112"/>
      <c r="T144" s="112"/>
      <c r="U144" s="112"/>
      <c r="V144" s="112"/>
      <c r="W144" s="112"/>
      <c r="X144" s="112"/>
    </row>
    <row r="145" spans="1:24" s="111" customFormat="1" ht="18" customHeight="1" x14ac:dyDescent="0.4">
      <c r="A145" s="69" t="s">
        <v>253</v>
      </c>
      <c r="B145" s="69" t="s">
        <v>2130</v>
      </c>
      <c r="C145" s="69" t="s">
        <v>241</v>
      </c>
      <c r="D145" s="69"/>
      <c r="E145" s="69" t="s">
        <v>19</v>
      </c>
      <c r="F145" s="38" t="s">
        <v>266</v>
      </c>
      <c r="G145" s="113"/>
      <c r="H145" s="113"/>
      <c r="I145" s="113"/>
      <c r="J145" s="113"/>
      <c r="K145" s="113"/>
      <c r="L145" s="113"/>
      <c r="M145" s="112"/>
      <c r="N145" s="112"/>
      <c r="O145" s="112"/>
      <c r="P145" s="112"/>
      <c r="Q145" s="112"/>
      <c r="R145" s="112"/>
      <c r="S145" s="112"/>
      <c r="T145" s="112"/>
      <c r="U145" s="112"/>
      <c r="V145" s="112"/>
      <c r="W145" s="112"/>
      <c r="X145" s="112"/>
    </row>
    <row r="146" spans="1:24" s="111" customFormat="1" ht="18" customHeight="1" x14ac:dyDescent="0.4">
      <c r="A146" s="69" t="s">
        <v>253</v>
      </c>
      <c r="B146" s="69" t="s">
        <v>2129</v>
      </c>
      <c r="C146" s="69" t="s">
        <v>238</v>
      </c>
      <c r="D146" s="69"/>
      <c r="E146" s="69" t="s">
        <v>19</v>
      </c>
      <c r="F146" s="38" t="s">
        <v>264</v>
      </c>
      <c r="G146" s="113"/>
      <c r="H146" s="113"/>
      <c r="I146" s="113"/>
      <c r="J146" s="113"/>
      <c r="K146" s="113"/>
      <c r="L146" s="113"/>
      <c r="M146" s="112"/>
      <c r="N146" s="112"/>
      <c r="O146" s="112"/>
      <c r="P146" s="112"/>
      <c r="Q146" s="112"/>
      <c r="R146" s="112"/>
      <c r="S146" s="112"/>
      <c r="T146" s="112"/>
      <c r="U146" s="112"/>
      <c r="V146" s="112"/>
      <c r="W146" s="112"/>
      <c r="X146" s="112"/>
    </row>
    <row r="147" spans="1:24" s="111" customFormat="1" ht="18" customHeight="1" x14ac:dyDescent="0.4">
      <c r="A147" s="69" t="s">
        <v>253</v>
      </c>
      <c r="B147" s="69" t="s">
        <v>2128</v>
      </c>
      <c r="C147" s="69" t="s">
        <v>235</v>
      </c>
      <c r="D147" s="69"/>
      <c r="E147" s="69" t="s">
        <v>19</v>
      </c>
      <c r="F147" s="38" t="s">
        <v>262</v>
      </c>
      <c r="G147" s="113"/>
      <c r="H147" s="113"/>
      <c r="I147" s="113"/>
      <c r="J147" s="113"/>
      <c r="K147" s="113"/>
      <c r="L147" s="113"/>
      <c r="M147" s="112"/>
      <c r="N147" s="112"/>
      <c r="O147" s="112"/>
      <c r="P147" s="112"/>
      <c r="Q147" s="112"/>
      <c r="R147" s="112"/>
      <c r="S147" s="112"/>
      <c r="T147" s="112"/>
      <c r="U147" s="112"/>
      <c r="V147" s="112"/>
      <c r="W147" s="112"/>
      <c r="X147" s="112"/>
    </row>
    <row r="148" spans="1:24" s="111" customFormat="1" ht="18" customHeight="1" x14ac:dyDescent="0.4">
      <c r="A148" s="69" t="s">
        <v>253</v>
      </c>
      <c r="B148" s="69" t="s">
        <v>2127</v>
      </c>
      <c r="C148" s="69" t="s">
        <v>232</v>
      </c>
      <c r="D148" s="69"/>
      <c r="E148" s="69" t="s">
        <v>19</v>
      </c>
      <c r="F148" s="38" t="s">
        <v>260</v>
      </c>
      <c r="G148" s="113"/>
      <c r="H148" s="113"/>
      <c r="I148" s="113"/>
      <c r="J148" s="113"/>
      <c r="K148" s="113"/>
      <c r="L148" s="113"/>
      <c r="M148" s="112"/>
      <c r="N148" s="112"/>
      <c r="O148" s="112"/>
      <c r="P148" s="112"/>
      <c r="Q148" s="112"/>
      <c r="R148" s="112"/>
      <c r="S148" s="112"/>
      <c r="T148" s="112"/>
      <c r="U148" s="112"/>
      <c r="V148" s="112"/>
      <c r="W148" s="112"/>
      <c r="X148" s="112"/>
    </row>
    <row r="149" spans="1:24" s="111" customFormat="1" ht="18" customHeight="1" x14ac:dyDescent="0.4">
      <c r="A149" s="69" t="s">
        <v>253</v>
      </c>
      <c r="B149" s="69" t="s">
        <v>2126</v>
      </c>
      <c r="C149" s="69" t="s">
        <v>229</v>
      </c>
      <c r="D149" s="69"/>
      <c r="E149" s="69" t="s">
        <v>19</v>
      </c>
      <c r="F149" s="38" t="s">
        <v>258</v>
      </c>
      <c r="G149" s="113"/>
      <c r="H149" s="113"/>
      <c r="I149" s="113"/>
      <c r="J149" s="113"/>
      <c r="K149" s="113"/>
      <c r="L149" s="113"/>
      <c r="M149" s="112"/>
      <c r="N149" s="112"/>
      <c r="O149" s="112"/>
      <c r="P149" s="112"/>
      <c r="Q149" s="112"/>
      <c r="R149" s="112"/>
      <c r="S149" s="112"/>
      <c r="T149" s="112"/>
      <c r="U149" s="112"/>
      <c r="V149" s="112"/>
      <c r="W149" s="112"/>
      <c r="X149" s="112"/>
    </row>
    <row r="150" spans="1:24" s="111" customFormat="1" ht="18" customHeight="1" x14ac:dyDescent="0.4">
      <c r="A150" s="69" t="s">
        <v>253</v>
      </c>
      <c r="B150" s="69" t="s">
        <v>2125</v>
      </c>
      <c r="C150" s="69" t="s">
        <v>226</v>
      </c>
      <c r="D150" s="69"/>
      <c r="E150" s="69" t="s">
        <v>19</v>
      </c>
      <c r="F150" s="38" t="s">
        <v>256</v>
      </c>
      <c r="G150" s="113"/>
      <c r="H150" s="113"/>
      <c r="I150" s="113"/>
      <c r="J150" s="113"/>
      <c r="K150" s="113"/>
      <c r="L150" s="113"/>
      <c r="M150" s="112"/>
      <c r="N150" s="112"/>
      <c r="O150" s="112"/>
      <c r="P150" s="112"/>
      <c r="Q150" s="112"/>
      <c r="R150" s="112"/>
      <c r="S150" s="112"/>
      <c r="T150" s="112"/>
      <c r="U150" s="112"/>
      <c r="V150" s="112"/>
      <c r="W150" s="112"/>
      <c r="X150" s="112"/>
    </row>
    <row r="151" spans="1:24" s="111" customFormat="1" ht="18" customHeight="1" x14ac:dyDescent="0.4">
      <c r="A151" s="69" t="s">
        <v>253</v>
      </c>
      <c r="B151" s="69" t="s">
        <v>2124</v>
      </c>
      <c r="C151" s="69" t="s">
        <v>223</v>
      </c>
      <c r="D151" s="69"/>
      <c r="E151" s="69" t="s">
        <v>19</v>
      </c>
      <c r="F151" s="38" t="s">
        <v>254</v>
      </c>
      <c r="G151" s="113"/>
      <c r="H151" s="113"/>
      <c r="I151" s="113"/>
      <c r="J151" s="113"/>
      <c r="K151" s="113"/>
      <c r="L151" s="113"/>
      <c r="M151" s="112"/>
      <c r="N151" s="112"/>
      <c r="O151" s="112"/>
      <c r="P151" s="112"/>
      <c r="Q151" s="112"/>
      <c r="R151" s="112"/>
      <c r="S151" s="112"/>
      <c r="T151" s="112"/>
      <c r="U151" s="112"/>
      <c r="V151" s="112"/>
      <c r="W151" s="112"/>
      <c r="X151" s="112"/>
    </row>
    <row r="152" spans="1:24" s="111" customFormat="1" ht="18" customHeight="1" x14ac:dyDescent="0.4">
      <c r="A152" s="69" t="s">
        <v>253</v>
      </c>
      <c r="B152" s="69" t="s">
        <v>2123</v>
      </c>
      <c r="C152" s="69" t="s">
        <v>220</v>
      </c>
      <c r="D152" s="69"/>
      <c r="E152" s="69" t="s">
        <v>19</v>
      </c>
      <c r="F152" s="38" t="s">
        <v>251</v>
      </c>
      <c r="G152" s="113"/>
      <c r="H152" s="113"/>
      <c r="I152" s="113"/>
      <c r="J152" s="113"/>
      <c r="K152" s="113"/>
      <c r="L152" s="113"/>
      <c r="M152" s="112"/>
      <c r="N152" s="112"/>
      <c r="O152" s="112"/>
      <c r="P152" s="112"/>
      <c r="Q152" s="112"/>
      <c r="R152" s="112"/>
      <c r="S152" s="112"/>
      <c r="T152" s="112"/>
      <c r="U152" s="112"/>
      <c r="V152" s="112"/>
      <c r="W152" s="112"/>
      <c r="X152" s="112"/>
    </row>
    <row r="153" spans="1:24" s="107" customFormat="1" ht="18" customHeight="1" x14ac:dyDescent="0.4">
      <c r="A153" s="109" t="s">
        <v>17</v>
      </c>
      <c r="B153" s="109"/>
      <c r="C153" s="110"/>
      <c r="D153" s="109"/>
      <c r="E153" s="109"/>
      <c r="F153" s="109"/>
      <c r="G153" s="109"/>
      <c r="H153" s="109"/>
      <c r="I153" s="109"/>
      <c r="J153" s="109"/>
      <c r="K153" s="109"/>
      <c r="L153" s="109"/>
      <c r="M153" s="108"/>
      <c r="N153" s="108"/>
      <c r="O153" s="108"/>
      <c r="P153" s="108"/>
      <c r="Q153" s="108"/>
      <c r="R153" s="108"/>
      <c r="S153" s="108"/>
      <c r="T153" s="108"/>
      <c r="U153" s="108"/>
      <c r="V153" s="108"/>
      <c r="W153" s="108"/>
      <c r="X153" s="108"/>
    </row>
    <row r="154" spans="1:24" s="54" customFormat="1" ht="18" customHeight="1" x14ac:dyDescent="0.4">
      <c r="A154" s="115" t="s">
        <v>47</v>
      </c>
      <c r="B154" s="115" t="s">
        <v>2122</v>
      </c>
      <c r="C154" s="116" t="s">
        <v>2121</v>
      </c>
      <c r="D154" s="116" t="s">
        <v>2120</v>
      </c>
      <c r="E154" s="115"/>
      <c r="F154" s="116" t="s">
        <v>2105</v>
      </c>
      <c r="G154" s="115"/>
      <c r="H154" s="115"/>
      <c r="I154" s="115"/>
      <c r="J154" s="115"/>
      <c r="K154" s="115" t="s">
        <v>272</v>
      </c>
      <c r="L154" s="115"/>
      <c r="M154" s="114"/>
      <c r="N154" s="114"/>
      <c r="O154" s="114"/>
      <c r="P154" s="114"/>
      <c r="Q154" s="114"/>
      <c r="R154" s="114"/>
      <c r="S154" s="114"/>
      <c r="T154" s="114"/>
      <c r="U154" s="114"/>
      <c r="V154" s="114"/>
      <c r="W154" s="114"/>
      <c r="X154" s="114"/>
    </row>
    <row r="155" spans="1:24" s="111" customFormat="1" ht="18" customHeight="1" x14ac:dyDescent="0.4">
      <c r="A155" s="69" t="s">
        <v>2110</v>
      </c>
      <c r="B155" s="69" t="s">
        <v>2119</v>
      </c>
      <c r="C155" s="69" t="s">
        <v>247</v>
      </c>
      <c r="D155" s="69"/>
      <c r="E155" s="69" t="s">
        <v>19</v>
      </c>
      <c r="F155" s="69" t="s">
        <v>2103</v>
      </c>
      <c r="G155" s="113"/>
      <c r="H155" s="113"/>
      <c r="I155" s="113"/>
      <c r="J155" s="113"/>
      <c r="K155" s="113"/>
      <c r="L155" s="113"/>
      <c r="M155" s="112"/>
      <c r="N155" s="112"/>
      <c r="O155" s="112"/>
      <c r="P155" s="112"/>
      <c r="Q155" s="112"/>
      <c r="R155" s="112"/>
      <c r="S155" s="112"/>
      <c r="T155" s="112"/>
      <c r="U155" s="112"/>
      <c r="V155" s="112"/>
      <c r="W155" s="112"/>
      <c r="X155" s="112"/>
    </row>
    <row r="156" spans="1:24" s="111" customFormat="1" ht="18" customHeight="1" x14ac:dyDescent="0.4">
      <c r="A156" s="69" t="s">
        <v>2110</v>
      </c>
      <c r="B156" s="69" t="s">
        <v>2118</v>
      </c>
      <c r="C156" s="69" t="s">
        <v>244</v>
      </c>
      <c r="D156" s="69"/>
      <c r="E156" s="69" t="s">
        <v>19</v>
      </c>
      <c r="F156" s="69" t="s">
        <v>2101</v>
      </c>
      <c r="G156" s="113"/>
      <c r="H156" s="113"/>
      <c r="I156" s="113"/>
      <c r="J156" s="113"/>
      <c r="K156" s="113"/>
      <c r="L156" s="113"/>
      <c r="M156" s="112"/>
      <c r="N156" s="112"/>
      <c r="O156" s="112"/>
      <c r="P156" s="112"/>
      <c r="Q156" s="112"/>
      <c r="R156" s="112"/>
      <c r="S156" s="112"/>
      <c r="T156" s="112"/>
      <c r="U156" s="112"/>
      <c r="V156" s="112"/>
      <c r="W156" s="112"/>
      <c r="X156" s="112"/>
    </row>
    <row r="157" spans="1:24" s="111" customFormat="1" ht="18" customHeight="1" x14ac:dyDescent="0.4">
      <c r="A157" s="69" t="s">
        <v>2110</v>
      </c>
      <c r="B157" s="69" t="s">
        <v>2117</v>
      </c>
      <c r="C157" s="69" t="s">
        <v>241</v>
      </c>
      <c r="D157" s="69"/>
      <c r="E157" s="69" t="s">
        <v>19</v>
      </c>
      <c r="F157" s="69" t="s">
        <v>2099</v>
      </c>
      <c r="G157" s="113"/>
      <c r="H157" s="113"/>
      <c r="I157" s="113"/>
      <c r="J157" s="113"/>
      <c r="K157" s="113"/>
      <c r="L157" s="113"/>
      <c r="M157" s="112"/>
      <c r="N157" s="112"/>
      <c r="O157" s="112"/>
      <c r="P157" s="112"/>
      <c r="Q157" s="112"/>
      <c r="R157" s="112"/>
      <c r="S157" s="112"/>
      <c r="T157" s="112"/>
      <c r="U157" s="112"/>
      <c r="V157" s="112"/>
      <c r="W157" s="112"/>
      <c r="X157" s="112"/>
    </row>
    <row r="158" spans="1:24" s="111" customFormat="1" ht="18" customHeight="1" x14ac:dyDescent="0.4">
      <c r="A158" s="69" t="s">
        <v>2110</v>
      </c>
      <c r="B158" s="69" t="s">
        <v>2116</v>
      </c>
      <c r="C158" s="69" t="s">
        <v>238</v>
      </c>
      <c r="D158" s="69"/>
      <c r="E158" s="69" t="s">
        <v>19</v>
      </c>
      <c r="F158" s="69" t="s">
        <v>2097</v>
      </c>
      <c r="G158" s="113"/>
      <c r="H158" s="113"/>
      <c r="I158" s="113"/>
      <c r="J158" s="113"/>
      <c r="K158" s="113"/>
      <c r="L158" s="113"/>
      <c r="M158" s="112"/>
      <c r="N158" s="112"/>
      <c r="O158" s="112"/>
      <c r="P158" s="112"/>
      <c r="Q158" s="112"/>
      <c r="R158" s="112"/>
      <c r="S158" s="112"/>
      <c r="T158" s="112"/>
      <c r="U158" s="112"/>
      <c r="V158" s="112"/>
      <c r="W158" s="112"/>
      <c r="X158" s="112"/>
    </row>
    <row r="159" spans="1:24" s="111" customFormat="1" ht="18" customHeight="1" x14ac:dyDescent="0.4">
      <c r="A159" s="69" t="s">
        <v>2110</v>
      </c>
      <c r="B159" s="69" t="s">
        <v>2115</v>
      </c>
      <c r="C159" s="69" t="s">
        <v>235</v>
      </c>
      <c r="D159" s="69"/>
      <c r="E159" s="69" t="s">
        <v>19</v>
      </c>
      <c r="F159" s="69" t="s">
        <v>2095</v>
      </c>
      <c r="G159" s="113"/>
      <c r="H159" s="113"/>
      <c r="I159" s="113"/>
      <c r="J159" s="113"/>
      <c r="K159" s="113"/>
      <c r="L159" s="113"/>
      <c r="M159" s="112"/>
      <c r="N159" s="112"/>
      <c r="O159" s="112"/>
      <c r="P159" s="112"/>
      <c r="Q159" s="112"/>
      <c r="R159" s="112"/>
      <c r="S159" s="112"/>
      <c r="T159" s="112"/>
      <c r="U159" s="112"/>
      <c r="V159" s="112"/>
      <c r="W159" s="112"/>
      <c r="X159" s="112"/>
    </row>
    <row r="160" spans="1:24" s="111" customFormat="1" ht="18" customHeight="1" x14ac:dyDescent="0.4">
      <c r="A160" s="69" t="s">
        <v>2110</v>
      </c>
      <c r="B160" s="69" t="s">
        <v>2114</v>
      </c>
      <c r="C160" s="69" t="s">
        <v>232</v>
      </c>
      <c r="D160" s="69"/>
      <c r="E160" s="69" t="s">
        <v>19</v>
      </c>
      <c r="F160" s="69" t="s">
        <v>2093</v>
      </c>
      <c r="G160" s="113"/>
      <c r="H160" s="113"/>
      <c r="I160" s="113"/>
      <c r="J160" s="113"/>
      <c r="K160" s="113"/>
      <c r="L160" s="113"/>
      <c r="M160" s="112"/>
      <c r="N160" s="112"/>
      <c r="O160" s="112"/>
      <c r="P160" s="112"/>
      <c r="Q160" s="112"/>
      <c r="R160" s="112"/>
      <c r="S160" s="112"/>
      <c r="T160" s="112"/>
      <c r="U160" s="112"/>
      <c r="V160" s="112"/>
      <c r="W160" s="112"/>
      <c r="X160" s="112"/>
    </row>
    <row r="161" spans="1:24" s="111" customFormat="1" ht="18" customHeight="1" x14ac:dyDescent="0.4">
      <c r="A161" s="69" t="s">
        <v>2110</v>
      </c>
      <c r="B161" s="69" t="s">
        <v>2113</v>
      </c>
      <c r="C161" s="69" t="s">
        <v>229</v>
      </c>
      <c r="D161" s="69"/>
      <c r="E161" s="69" t="s">
        <v>19</v>
      </c>
      <c r="F161" s="69" t="s">
        <v>2091</v>
      </c>
      <c r="G161" s="113"/>
      <c r="H161" s="113"/>
      <c r="I161" s="113"/>
      <c r="J161" s="113"/>
      <c r="K161" s="113"/>
      <c r="L161" s="113"/>
      <c r="M161" s="112"/>
      <c r="N161" s="112"/>
      <c r="O161" s="112"/>
      <c r="P161" s="112"/>
      <c r="Q161" s="112"/>
      <c r="R161" s="112"/>
      <c r="S161" s="112"/>
      <c r="T161" s="112"/>
      <c r="U161" s="112"/>
      <c r="V161" s="112"/>
      <c r="W161" s="112"/>
      <c r="X161" s="112"/>
    </row>
    <row r="162" spans="1:24" s="111" customFormat="1" ht="18" customHeight="1" x14ac:dyDescent="0.4">
      <c r="A162" s="69" t="s">
        <v>2110</v>
      </c>
      <c r="B162" s="69" t="s">
        <v>2112</v>
      </c>
      <c r="C162" s="69" t="s">
        <v>226</v>
      </c>
      <c r="D162" s="69"/>
      <c r="E162" s="69" t="s">
        <v>19</v>
      </c>
      <c r="F162" s="69" t="s">
        <v>2089</v>
      </c>
      <c r="G162" s="113"/>
      <c r="H162" s="113"/>
      <c r="I162" s="113"/>
      <c r="J162" s="113"/>
      <c r="K162" s="113"/>
      <c r="L162" s="113"/>
      <c r="M162" s="112"/>
      <c r="N162" s="112"/>
      <c r="O162" s="112"/>
      <c r="P162" s="112"/>
      <c r="Q162" s="112"/>
      <c r="R162" s="112"/>
      <c r="S162" s="112"/>
      <c r="T162" s="112"/>
      <c r="U162" s="112"/>
      <c r="V162" s="112"/>
      <c r="W162" s="112"/>
      <c r="X162" s="112"/>
    </row>
    <row r="163" spans="1:24" s="111" customFormat="1" ht="18" customHeight="1" x14ac:dyDescent="0.4">
      <c r="A163" s="69" t="s">
        <v>2110</v>
      </c>
      <c r="B163" s="69" t="s">
        <v>2111</v>
      </c>
      <c r="C163" s="69" t="s">
        <v>223</v>
      </c>
      <c r="D163" s="69"/>
      <c r="E163" s="69" t="s">
        <v>19</v>
      </c>
      <c r="F163" s="69" t="s">
        <v>2087</v>
      </c>
      <c r="G163" s="113"/>
      <c r="H163" s="113"/>
      <c r="I163" s="113"/>
      <c r="J163" s="113"/>
      <c r="K163" s="113"/>
      <c r="L163" s="113"/>
      <c r="M163" s="112"/>
      <c r="N163" s="112"/>
      <c r="O163" s="112"/>
      <c r="P163" s="112"/>
      <c r="Q163" s="112"/>
      <c r="R163" s="112"/>
      <c r="S163" s="112"/>
      <c r="T163" s="112"/>
      <c r="U163" s="112"/>
      <c r="V163" s="112"/>
      <c r="W163" s="112"/>
      <c r="X163" s="112"/>
    </row>
    <row r="164" spans="1:24" s="111" customFormat="1" ht="18" customHeight="1" x14ac:dyDescent="0.4">
      <c r="A164" s="69" t="s">
        <v>2110</v>
      </c>
      <c r="B164" s="69" t="s">
        <v>2109</v>
      </c>
      <c r="C164" s="69" t="s">
        <v>220</v>
      </c>
      <c r="D164" s="69"/>
      <c r="E164" s="69" t="s">
        <v>19</v>
      </c>
      <c r="F164" s="69" t="s">
        <v>2084</v>
      </c>
      <c r="G164" s="113"/>
      <c r="H164" s="113"/>
      <c r="I164" s="113"/>
      <c r="J164" s="113"/>
      <c r="K164" s="113"/>
      <c r="L164" s="113"/>
      <c r="M164" s="112"/>
      <c r="N164" s="112"/>
      <c r="O164" s="112"/>
      <c r="P164" s="112"/>
      <c r="Q164" s="112"/>
      <c r="R164" s="112"/>
      <c r="S164" s="112"/>
      <c r="T164" s="112"/>
      <c r="U164" s="112"/>
      <c r="V164" s="112"/>
      <c r="W164" s="112"/>
      <c r="X164" s="112"/>
    </row>
    <row r="165" spans="1:24" s="107" customFormat="1" ht="18" customHeight="1" x14ac:dyDescent="0.4">
      <c r="A165" s="109" t="s">
        <v>17</v>
      </c>
      <c r="B165" s="109"/>
      <c r="C165" s="110"/>
      <c r="D165" s="109"/>
      <c r="E165" s="109"/>
      <c r="F165" s="109"/>
      <c r="G165" s="109"/>
      <c r="H165" s="109"/>
      <c r="I165" s="109"/>
      <c r="J165" s="109"/>
      <c r="K165" s="109"/>
      <c r="L165" s="109"/>
      <c r="M165" s="108"/>
      <c r="N165" s="108"/>
      <c r="O165" s="108"/>
      <c r="P165" s="108"/>
      <c r="Q165" s="108"/>
      <c r="R165" s="108"/>
      <c r="S165" s="108"/>
      <c r="T165" s="108"/>
      <c r="U165" s="108"/>
      <c r="V165" s="108"/>
      <c r="W165" s="108"/>
      <c r="X165" s="108"/>
    </row>
    <row r="166" spans="1:24" s="107" customFormat="1" ht="18" customHeight="1" x14ac:dyDescent="0.4">
      <c r="A166" s="109" t="s">
        <v>47</v>
      </c>
      <c r="B166" s="109" t="s">
        <v>2108</v>
      </c>
      <c r="C166" s="110" t="s">
        <v>2107</v>
      </c>
      <c r="D166" s="110" t="s">
        <v>2106</v>
      </c>
      <c r="E166" s="109"/>
      <c r="F166" s="110" t="s">
        <v>2105</v>
      </c>
      <c r="G166" s="109"/>
      <c r="H166" s="109"/>
      <c r="I166" s="109"/>
      <c r="J166" s="109"/>
      <c r="K166" s="109" t="s">
        <v>272</v>
      </c>
      <c r="L166" s="109"/>
      <c r="M166" s="108"/>
      <c r="N166" s="108"/>
      <c r="O166" s="108"/>
      <c r="P166" s="108"/>
      <c r="Q166" s="108"/>
      <c r="R166" s="108"/>
      <c r="S166" s="108"/>
      <c r="T166" s="108"/>
      <c r="U166" s="108"/>
      <c r="V166" s="108"/>
      <c r="W166" s="108"/>
      <c r="X166" s="108"/>
    </row>
    <row r="167" spans="1:24" s="111" customFormat="1" ht="18" customHeight="1" x14ac:dyDescent="0.4">
      <c r="A167" s="69" t="s">
        <v>2086</v>
      </c>
      <c r="B167" s="69" t="s">
        <v>2104</v>
      </c>
      <c r="C167" s="69" t="s">
        <v>247</v>
      </c>
      <c r="D167" s="69"/>
      <c r="E167" s="69" t="s">
        <v>19</v>
      </c>
      <c r="F167" s="69" t="s">
        <v>2103</v>
      </c>
      <c r="G167" s="113"/>
      <c r="H167" s="113"/>
      <c r="I167" s="113"/>
      <c r="J167" s="113"/>
      <c r="K167" s="113"/>
      <c r="L167" s="113"/>
      <c r="M167" s="112"/>
      <c r="N167" s="112"/>
      <c r="O167" s="112"/>
      <c r="P167" s="112"/>
      <c r="Q167" s="112"/>
      <c r="R167" s="112"/>
      <c r="S167" s="112"/>
      <c r="T167" s="112"/>
      <c r="U167" s="112"/>
      <c r="V167" s="112"/>
      <c r="W167" s="112"/>
      <c r="X167" s="112"/>
    </row>
    <row r="168" spans="1:24" s="111" customFormat="1" ht="18" customHeight="1" x14ac:dyDescent="0.4">
      <c r="A168" s="69" t="s">
        <v>2086</v>
      </c>
      <c r="B168" s="69" t="s">
        <v>2102</v>
      </c>
      <c r="C168" s="69" t="s">
        <v>244</v>
      </c>
      <c r="D168" s="69"/>
      <c r="E168" s="69" t="s">
        <v>19</v>
      </c>
      <c r="F168" s="69" t="s">
        <v>2101</v>
      </c>
      <c r="G168" s="113"/>
      <c r="H168" s="113"/>
      <c r="I168" s="113"/>
      <c r="J168" s="113"/>
      <c r="K168" s="113"/>
      <c r="L168" s="113"/>
      <c r="M168" s="112"/>
      <c r="N168" s="112"/>
      <c r="O168" s="112"/>
      <c r="P168" s="112"/>
      <c r="Q168" s="112"/>
      <c r="R168" s="112"/>
      <c r="S168" s="112"/>
      <c r="T168" s="112"/>
      <c r="U168" s="112"/>
      <c r="V168" s="112"/>
      <c r="W168" s="112"/>
      <c r="X168" s="112"/>
    </row>
    <row r="169" spans="1:24" s="111" customFormat="1" ht="18" customHeight="1" x14ac:dyDescent="0.4">
      <c r="A169" s="69" t="s">
        <v>2086</v>
      </c>
      <c r="B169" s="69" t="s">
        <v>2100</v>
      </c>
      <c r="C169" s="69" t="s">
        <v>241</v>
      </c>
      <c r="D169" s="69"/>
      <c r="E169" s="69" t="s">
        <v>19</v>
      </c>
      <c r="F169" s="69" t="s">
        <v>2099</v>
      </c>
      <c r="G169" s="113"/>
      <c r="H169" s="113"/>
      <c r="I169" s="113"/>
      <c r="J169" s="113"/>
      <c r="K169" s="113"/>
      <c r="L169" s="113"/>
      <c r="M169" s="112"/>
      <c r="N169" s="112"/>
      <c r="O169" s="112"/>
      <c r="P169" s="112"/>
      <c r="Q169" s="112"/>
      <c r="R169" s="112"/>
      <c r="S169" s="112"/>
      <c r="T169" s="112"/>
      <c r="U169" s="112"/>
      <c r="V169" s="112"/>
      <c r="W169" s="112"/>
      <c r="X169" s="112"/>
    </row>
    <row r="170" spans="1:24" s="111" customFormat="1" ht="18" customHeight="1" x14ac:dyDescent="0.4">
      <c r="A170" s="69" t="s">
        <v>2086</v>
      </c>
      <c r="B170" s="69" t="s">
        <v>2098</v>
      </c>
      <c r="C170" s="69" t="s">
        <v>238</v>
      </c>
      <c r="D170" s="69"/>
      <c r="E170" s="69" t="s">
        <v>19</v>
      </c>
      <c r="F170" s="69" t="s">
        <v>2097</v>
      </c>
      <c r="G170" s="113"/>
      <c r="H170" s="113"/>
      <c r="I170" s="113"/>
      <c r="J170" s="113"/>
      <c r="K170" s="113"/>
      <c r="L170" s="113"/>
      <c r="M170" s="112"/>
      <c r="N170" s="112"/>
      <c r="O170" s="112"/>
      <c r="P170" s="112"/>
      <c r="Q170" s="112"/>
      <c r="R170" s="112"/>
      <c r="S170" s="112"/>
      <c r="T170" s="112"/>
      <c r="U170" s="112"/>
      <c r="V170" s="112"/>
      <c r="W170" s="112"/>
      <c r="X170" s="112"/>
    </row>
    <row r="171" spans="1:24" s="111" customFormat="1" ht="18" customHeight="1" x14ac:dyDescent="0.4">
      <c r="A171" s="69" t="s">
        <v>2086</v>
      </c>
      <c r="B171" s="69" t="s">
        <v>2096</v>
      </c>
      <c r="C171" s="69" t="s">
        <v>235</v>
      </c>
      <c r="D171" s="69"/>
      <c r="E171" s="69" t="s">
        <v>19</v>
      </c>
      <c r="F171" s="69" t="s">
        <v>2095</v>
      </c>
      <c r="G171" s="113"/>
      <c r="H171" s="113"/>
      <c r="I171" s="113"/>
      <c r="J171" s="113"/>
      <c r="K171" s="113"/>
      <c r="L171" s="113"/>
      <c r="M171" s="112"/>
      <c r="N171" s="112"/>
      <c r="O171" s="112"/>
      <c r="P171" s="112"/>
      <c r="Q171" s="112"/>
      <c r="R171" s="112"/>
      <c r="S171" s="112"/>
      <c r="T171" s="112"/>
      <c r="U171" s="112"/>
      <c r="V171" s="112"/>
      <c r="W171" s="112"/>
      <c r="X171" s="112"/>
    </row>
    <row r="172" spans="1:24" s="111" customFormat="1" ht="18" customHeight="1" x14ac:dyDescent="0.4">
      <c r="A172" s="69" t="s">
        <v>2086</v>
      </c>
      <c r="B172" s="69" t="s">
        <v>2094</v>
      </c>
      <c r="C172" s="69" t="s">
        <v>232</v>
      </c>
      <c r="D172" s="69"/>
      <c r="E172" s="69" t="s">
        <v>19</v>
      </c>
      <c r="F172" s="69" t="s">
        <v>2093</v>
      </c>
      <c r="G172" s="113"/>
      <c r="H172" s="113"/>
      <c r="I172" s="113"/>
      <c r="J172" s="113"/>
      <c r="K172" s="113"/>
      <c r="L172" s="113"/>
      <c r="M172" s="112"/>
      <c r="N172" s="112"/>
      <c r="O172" s="112"/>
      <c r="P172" s="112"/>
      <c r="Q172" s="112"/>
      <c r="R172" s="112"/>
      <c r="S172" s="112"/>
      <c r="T172" s="112"/>
      <c r="U172" s="112"/>
      <c r="V172" s="112"/>
      <c r="W172" s="112"/>
      <c r="X172" s="112"/>
    </row>
    <row r="173" spans="1:24" s="111" customFormat="1" ht="18" customHeight="1" x14ac:dyDescent="0.4">
      <c r="A173" s="69" t="s">
        <v>2086</v>
      </c>
      <c r="B173" s="69" t="s">
        <v>2092</v>
      </c>
      <c r="C173" s="69" t="s">
        <v>229</v>
      </c>
      <c r="D173" s="69"/>
      <c r="E173" s="69" t="s">
        <v>19</v>
      </c>
      <c r="F173" s="69" t="s">
        <v>2091</v>
      </c>
      <c r="G173" s="113"/>
      <c r="H173" s="113"/>
      <c r="I173" s="113"/>
      <c r="J173" s="113"/>
      <c r="K173" s="113"/>
      <c r="L173" s="113"/>
      <c r="M173" s="112"/>
      <c r="N173" s="112"/>
      <c r="O173" s="112"/>
      <c r="P173" s="112"/>
      <c r="Q173" s="112"/>
      <c r="R173" s="112"/>
      <c r="S173" s="112"/>
      <c r="T173" s="112"/>
      <c r="U173" s="112"/>
      <c r="V173" s="112"/>
      <c r="W173" s="112"/>
      <c r="X173" s="112"/>
    </row>
    <row r="174" spans="1:24" s="111" customFormat="1" ht="18" customHeight="1" x14ac:dyDescent="0.4">
      <c r="A174" s="69" t="s">
        <v>2086</v>
      </c>
      <c r="B174" s="69" t="s">
        <v>2090</v>
      </c>
      <c r="C174" s="69" t="s">
        <v>226</v>
      </c>
      <c r="D174" s="69"/>
      <c r="E174" s="69" t="s">
        <v>19</v>
      </c>
      <c r="F174" s="69" t="s">
        <v>2089</v>
      </c>
      <c r="G174" s="113"/>
      <c r="H174" s="113"/>
      <c r="I174" s="113"/>
      <c r="J174" s="113"/>
      <c r="K174" s="113"/>
      <c r="L174" s="113"/>
      <c r="M174" s="112"/>
      <c r="N174" s="112"/>
      <c r="O174" s="112"/>
      <c r="P174" s="112"/>
      <c r="Q174" s="112"/>
      <c r="R174" s="112"/>
      <c r="S174" s="112"/>
      <c r="T174" s="112"/>
      <c r="U174" s="112"/>
      <c r="V174" s="112"/>
      <c r="W174" s="112"/>
      <c r="X174" s="112"/>
    </row>
    <row r="175" spans="1:24" s="111" customFormat="1" ht="18" customHeight="1" x14ac:dyDescent="0.4">
      <c r="A175" s="69" t="s">
        <v>2086</v>
      </c>
      <c r="B175" s="69" t="s">
        <v>2088</v>
      </c>
      <c r="C175" s="69" t="s">
        <v>223</v>
      </c>
      <c r="D175" s="69"/>
      <c r="E175" s="69" t="s">
        <v>19</v>
      </c>
      <c r="F175" s="69" t="s">
        <v>2087</v>
      </c>
      <c r="G175" s="113"/>
      <c r="H175" s="113"/>
      <c r="I175" s="113"/>
      <c r="J175" s="113"/>
      <c r="K175" s="113"/>
      <c r="L175" s="113"/>
      <c r="M175" s="112"/>
      <c r="N175" s="112"/>
      <c r="O175" s="112"/>
      <c r="P175" s="112"/>
      <c r="Q175" s="112"/>
      <c r="R175" s="112"/>
      <c r="S175" s="112"/>
      <c r="T175" s="112"/>
      <c r="U175" s="112"/>
      <c r="V175" s="112"/>
      <c r="W175" s="112"/>
      <c r="X175" s="112"/>
    </row>
    <row r="176" spans="1:24" s="111" customFormat="1" ht="18" customHeight="1" x14ac:dyDescent="0.4">
      <c r="A176" s="69" t="s">
        <v>2086</v>
      </c>
      <c r="B176" s="69" t="s">
        <v>2085</v>
      </c>
      <c r="C176" s="69" t="s">
        <v>220</v>
      </c>
      <c r="D176" s="69"/>
      <c r="E176" s="69" t="s">
        <v>19</v>
      </c>
      <c r="F176" s="69" t="s">
        <v>2084</v>
      </c>
      <c r="G176" s="113"/>
      <c r="H176" s="113"/>
      <c r="I176" s="113"/>
      <c r="J176" s="113"/>
      <c r="K176" s="113"/>
      <c r="L176" s="113"/>
      <c r="M176" s="112"/>
      <c r="N176" s="112"/>
      <c r="O176" s="112"/>
      <c r="P176" s="112"/>
      <c r="Q176" s="112"/>
      <c r="R176" s="112"/>
      <c r="S176" s="112"/>
      <c r="T176" s="112"/>
      <c r="U176" s="112"/>
      <c r="V176" s="112"/>
      <c r="W176" s="112"/>
      <c r="X176" s="112"/>
    </row>
    <row r="177" spans="1:24" s="107" customFormat="1" ht="18" customHeight="1" x14ac:dyDescent="0.4">
      <c r="A177" s="109" t="s">
        <v>17</v>
      </c>
      <c r="B177" s="109"/>
      <c r="C177" s="110"/>
      <c r="D177" s="109"/>
      <c r="E177" s="109"/>
      <c r="F177" s="109"/>
      <c r="G177" s="109"/>
      <c r="H177" s="109"/>
      <c r="I177" s="109"/>
      <c r="J177" s="109"/>
      <c r="K177" s="109"/>
      <c r="L177" s="109"/>
      <c r="M177" s="108"/>
      <c r="N177" s="108"/>
      <c r="O177" s="108"/>
      <c r="P177" s="108"/>
      <c r="Q177" s="108"/>
      <c r="R177" s="108"/>
      <c r="S177" s="108"/>
      <c r="T177" s="108"/>
      <c r="U177" s="108"/>
      <c r="V177" s="108"/>
      <c r="W177" s="108"/>
      <c r="X177" s="108"/>
    </row>
    <row r="178" spans="1:24" s="107" customFormat="1" ht="18" customHeight="1" x14ac:dyDescent="0.4">
      <c r="A178" s="109" t="s">
        <v>47</v>
      </c>
      <c r="B178" s="109" t="s">
        <v>2083</v>
      </c>
      <c r="C178" s="110" t="s">
        <v>383</v>
      </c>
      <c r="D178" s="110"/>
      <c r="E178" s="109"/>
      <c r="F178" s="110" t="s">
        <v>2082</v>
      </c>
      <c r="G178" s="109"/>
      <c r="H178" s="109"/>
      <c r="I178" s="109"/>
      <c r="J178" s="109"/>
      <c r="K178" s="109" t="s">
        <v>43</v>
      </c>
      <c r="L178" s="109"/>
      <c r="M178" s="108"/>
      <c r="N178" s="108"/>
      <c r="O178" s="108"/>
      <c r="P178" s="108"/>
      <c r="Q178" s="108"/>
      <c r="R178" s="108"/>
      <c r="S178" s="108"/>
      <c r="T178" s="108"/>
      <c r="U178" s="108"/>
      <c r="V178" s="108"/>
      <c r="W178" s="108"/>
      <c r="X178" s="108"/>
    </row>
    <row r="179" spans="1:24" s="111" customFormat="1" ht="18" customHeight="1" x14ac:dyDescent="0.4">
      <c r="A179" s="69" t="s">
        <v>29</v>
      </c>
      <c r="B179" s="69" t="s">
        <v>2081</v>
      </c>
      <c r="C179" s="69" t="s">
        <v>247</v>
      </c>
      <c r="D179" s="69"/>
      <c r="E179" s="69" t="s">
        <v>19</v>
      </c>
      <c r="F179" s="69" t="s">
        <v>2080</v>
      </c>
      <c r="G179" s="113"/>
      <c r="H179" s="113"/>
      <c r="I179" s="113"/>
      <c r="J179" s="113"/>
      <c r="K179" s="113"/>
      <c r="L179" s="113"/>
      <c r="M179" s="112"/>
      <c r="N179" s="112"/>
      <c r="O179" s="112"/>
      <c r="P179" s="112"/>
      <c r="Q179" s="112"/>
      <c r="R179" s="112"/>
      <c r="S179" s="112"/>
      <c r="T179" s="112"/>
      <c r="U179" s="112"/>
      <c r="V179" s="112"/>
      <c r="W179" s="112"/>
      <c r="X179" s="112"/>
    </row>
    <row r="180" spans="1:24" s="111" customFormat="1" ht="18" customHeight="1" x14ac:dyDescent="0.4">
      <c r="A180" s="69" t="s">
        <v>29</v>
      </c>
      <c r="B180" s="69" t="s">
        <v>2079</v>
      </c>
      <c r="C180" s="69" t="s">
        <v>244</v>
      </c>
      <c r="D180" s="69"/>
      <c r="E180" s="69" t="s">
        <v>19</v>
      </c>
      <c r="F180" s="69" t="s">
        <v>2078</v>
      </c>
      <c r="G180" s="113"/>
      <c r="H180" s="113"/>
      <c r="I180" s="113"/>
      <c r="J180" s="113"/>
      <c r="K180" s="113"/>
      <c r="L180" s="113"/>
      <c r="M180" s="112"/>
      <c r="N180" s="112"/>
      <c r="O180" s="112"/>
      <c r="P180" s="112"/>
      <c r="Q180" s="112"/>
      <c r="R180" s="112"/>
      <c r="S180" s="112"/>
      <c r="T180" s="112"/>
      <c r="U180" s="112"/>
      <c r="V180" s="112"/>
      <c r="W180" s="112"/>
      <c r="X180" s="112"/>
    </row>
    <row r="181" spans="1:24" s="111" customFormat="1" ht="18" customHeight="1" x14ac:dyDescent="0.4">
      <c r="A181" s="69" t="s">
        <v>29</v>
      </c>
      <c r="B181" s="69" t="s">
        <v>2077</v>
      </c>
      <c r="C181" s="69" t="s">
        <v>241</v>
      </c>
      <c r="D181" s="69"/>
      <c r="E181" s="69" t="s">
        <v>19</v>
      </c>
      <c r="F181" s="69" t="s">
        <v>2076</v>
      </c>
      <c r="G181" s="113"/>
      <c r="H181" s="113"/>
      <c r="I181" s="113"/>
      <c r="J181" s="113"/>
      <c r="K181" s="113"/>
      <c r="L181" s="113"/>
      <c r="M181" s="112"/>
      <c r="N181" s="112"/>
      <c r="O181" s="112"/>
      <c r="P181" s="112"/>
      <c r="Q181" s="112"/>
      <c r="R181" s="112"/>
      <c r="S181" s="112"/>
      <c r="T181" s="112"/>
      <c r="U181" s="112"/>
      <c r="V181" s="112"/>
      <c r="W181" s="112"/>
      <c r="X181" s="112"/>
    </row>
    <row r="182" spans="1:24" s="111" customFormat="1" ht="18" customHeight="1" x14ac:dyDescent="0.4">
      <c r="A182" s="69" t="s">
        <v>29</v>
      </c>
      <c r="B182" s="69" t="s">
        <v>2075</v>
      </c>
      <c r="C182" s="69" t="s">
        <v>238</v>
      </c>
      <c r="D182" s="69"/>
      <c r="E182" s="69" t="s">
        <v>19</v>
      </c>
      <c r="F182" s="69" t="s">
        <v>2074</v>
      </c>
      <c r="G182" s="113"/>
      <c r="H182" s="113"/>
      <c r="I182" s="113"/>
      <c r="J182" s="113"/>
      <c r="K182" s="113"/>
      <c r="L182" s="113"/>
      <c r="M182" s="112"/>
      <c r="N182" s="112"/>
      <c r="O182" s="112"/>
      <c r="P182" s="112"/>
      <c r="Q182" s="112"/>
      <c r="R182" s="112"/>
      <c r="S182" s="112"/>
      <c r="T182" s="112"/>
      <c r="U182" s="112"/>
      <c r="V182" s="112"/>
      <c r="W182" s="112"/>
      <c r="X182" s="112"/>
    </row>
    <row r="183" spans="1:24" s="111" customFormat="1" ht="18" customHeight="1" x14ac:dyDescent="0.4">
      <c r="A183" s="69" t="s">
        <v>29</v>
      </c>
      <c r="B183" s="69" t="s">
        <v>2073</v>
      </c>
      <c r="C183" s="69" t="s">
        <v>235</v>
      </c>
      <c r="D183" s="69"/>
      <c r="E183" s="69" t="s">
        <v>19</v>
      </c>
      <c r="F183" s="69" t="s">
        <v>2072</v>
      </c>
      <c r="G183" s="113"/>
      <c r="H183" s="113"/>
      <c r="I183" s="113"/>
      <c r="J183" s="113"/>
      <c r="K183" s="113"/>
      <c r="L183" s="113"/>
      <c r="M183" s="112"/>
      <c r="N183" s="112"/>
      <c r="O183" s="112"/>
      <c r="P183" s="112"/>
      <c r="Q183" s="112"/>
      <c r="R183" s="112"/>
      <c r="S183" s="112"/>
      <c r="T183" s="112"/>
      <c r="U183" s="112"/>
      <c r="V183" s="112"/>
      <c r="W183" s="112"/>
      <c r="X183" s="112"/>
    </row>
    <row r="184" spans="1:24" s="111" customFormat="1" ht="18" customHeight="1" x14ac:dyDescent="0.4">
      <c r="A184" s="69" t="s">
        <v>29</v>
      </c>
      <c r="B184" s="69" t="s">
        <v>2071</v>
      </c>
      <c r="C184" s="69" t="s">
        <v>232</v>
      </c>
      <c r="D184" s="69"/>
      <c r="E184" s="69" t="s">
        <v>19</v>
      </c>
      <c r="F184" s="69" t="s">
        <v>2070</v>
      </c>
      <c r="G184" s="113"/>
      <c r="H184" s="113"/>
      <c r="I184" s="113"/>
      <c r="J184" s="113"/>
      <c r="K184" s="113"/>
      <c r="L184" s="113"/>
      <c r="M184" s="112"/>
      <c r="N184" s="112"/>
      <c r="O184" s="112"/>
      <c r="P184" s="112"/>
      <c r="Q184" s="112"/>
      <c r="R184" s="112"/>
      <c r="S184" s="112"/>
      <c r="T184" s="112"/>
      <c r="U184" s="112"/>
      <c r="V184" s="112"/>
      <c r="W184" s="112"/>
      <c r="X184" s="112"/>
    </row>
    <row r="185" spans="1:24" s="111" customFormat="1" ht="18" customHeight="1" x14ac:dyDescent="0.4">
      <c r="A185" s="69" t="s">
        <v>29</v>
      </c>
      <c r="B185" s="69" t="s">
        <v>2069</v>
      </c>
      <c r="C185" s="69" t="s">
        <v>229</v>
      </c>
      <c r="D185" s="69"/>
      <c r="E185" s="69" t="s">
        <v>19</v>
      </c>
      <c r="F185" s="69" t="s">
        <v>2068</v>
      </c>
      <c r="G185" s="113"/>
      <c r="H185" s="113"/>
      <c r="I185" s="113"/>
      <c r="J185" s="113"/>
      <c r="K185" s="113"/>
      <c r="L185" s="113"/>
      <c r="M185" s="112"/>
      <c r="N185" s="112"/>
      <c r="O185" s="112"/>
      <c r="P185" s="112"/>
      <c r="Q185" s="112"/>
      <c r="R185" s="112"/>
      <c r="S185" s="112"/>
      <c r="T185" s="112"/>
      <c r="U185" s="112"/>
      <c r="V185" s="112"/>
      <c r="W185" s="112"/>
      <c r="X185" s="112"/>
    </row>
    <row r="186" spans="1:24" s="111" customFormat="1" ht="18" customHeight="1" x14ac:dyDescent="0.4">
      <c r="A186" s="69" t="s">
        <v>29</v>
      </c>
      <c r="B186" s="69" t="s">
        <v>2067</v>
      </c>
      <c r="C186" s="69" t="s">
        <v>226</v>
      </c>
      <c r="D186" s="69"/>
      <c r="E186" s="69" t="s">
        <v>19</v>
      </c>
      <c r="F186" s="69" t="s">
        <v>2066</v>
      </c>
      <c r="G186" s="113"/>
      <c r="H186" s="113"/>
      <c r="I186" s="113"/>
      <c r="J186" s="113"/>
      <c r="K186" s="113"/>
      <c r="L186" s="113"/>
      <c r="M186" s="112"/>
      <c r="N186" s="112"/>
      <c r="O186" s="112"/>
      <c r="P186" s="112"/>
      <c r="Q186" s="112"/>
      <c r="R186" s="112"/>
      <c r="S186" s="112"/>
      <c r="T186" s="112"/>
      <c r="U186" s="112"/>
      <c r="V186" s="112"/>
      <c r="W186" s="112"/>
      <c r="X186" s="112"/>
    </row>
    <row r="187" spans="1:24" s="111" customFormat="1" ht="18" customHeight="1" x14ac:dyDescent="0.4">
      <c r="A187" s="69" t="s">
        <v>29</v>
      </c>
      <c r="B187" s="69" t="s">
        <v>2065</v>
      </c>
      <c r="C187" s="69" t="s">
        <v>223</v>
      </c>
      <c r="D187" s="69"/>
      <c r="E187" s="69" t="s">
        <v>19</v>
      </c>
      <c r="F187" s="69" t="s">
        <v>2064</v>
      </c>
      <c r="G187" s="113"/>
      <c r="H187" s="113"/>
      <c r="I187" s="113"/>
      <c r="J187" s="113"/>
      <c r="K187" s="113"/>
      <c r="L187" s="113"/>
      <c r="M187" s="112"/>
      <c r="N187" s="112"/>
      <c r="O187" s="112"/>
      <c r="P187" s="112"/>
      <c r="Q187" s="112"/>
      <c r="R187" s="112"/>
      <c r="S187" s="112"/>
      <c r="T187" s="112"/>
      <c r="U187" s="112"/>
      <c r="V187" s="112"/>
      <c r="W187" s="112"/>
      <c r="X187" s="112"/>
    </row>
    <row r="188" spans="1:24" s="111" customFormat="1" ht="18" customHeight="1" x14ac:dyDescent="0.4">
      <c r="A188" s="69" t="s">
        <v>29</v>
      </c>
      <c r="B188" s="69" t="s">
        <v>2063</v>
      </c>
      <c r="C188" s="69" t="s">
        <v>220</v>
      </c>
      <c r="D188" s="69"/>
      <c r="E188" s="69" t="s">
        <v>19</v>
      </c>
      <c r="F188" s="69" t="s">
        <v>2062</v>
      </c>
      <c r="G188" s="113"/>
      <c r="H188" s="113"/>
      <c r="I188" s="113"/>
      <c r="J188" s="113"/>
      <c r="K188" s="113"/>
      <c r="L188" s="113"/>
      <c r="M188" s="112"/>
      <c r="N188" s="112"/>
      <c r="O188" s="112"/>
      <c r="P188" s="112"/>
      <c r="Q188" s="112"/>
      <c r="R188" s="112"/>
      <c r="S188" s="112"/>
      <c r="T188" s="112"/>
      <c r="U188" s="112"/>
      <c r="V188" s="112"/>
      <c r="W188" s="112"/>
      <c r="X188" s="112"/>
    </row>
    <row r="189" spans="1:24" s="107" customFormat="1" ht="18" customHeight="1" x14ac:dyDescent="0.4">
      <c r="A189" s="109" t="s">
        <v>17</v>
      </c>
      <c r="B189" s="109"/>
      <c r="C189" s="110"/>
      <c r="D189" s="109"/>
      <c r="E189" s="109"/>
      <c r="F189" s="109"/>
      <c r="G189" s="109"/>
      <c r="H189" s="109"/>
      <c r="I189" s="109"/>
      <c r="J189" s="109"/>
      <c r="K189" s="109"/>
      <c r="L189" s="109"/>
      <c r="M189" s="108"/>
      <c r="N189" s="108"/>
      <c r="O189" s="108"/>
      <c r="P189" s="108"/>
      <c r="Q189" s="108"/>
      <c r="R189" s="108"/>
      <c r="S189" s="108"/>
      <c r="T189" s="108"/>
      <c r="U189" s="108"/>
      <c r="V189" s="108"/>
      <c r="W189" s="108"/>
      <c r="X189" s="108"/>
    </row>
    <row r="190" spans="1:24" s="97" customFormat="1" ht="18" customHeight="1" x14ac:dyDescent="0.4">
      <c r="A190" s="99" t="s">
        <v>47</v>
      </c>
      <c r="B190" s="99" t="s">
        <v>2061</v>
      </c>
      <c r="C190" s="101" t="s">
        <v>2060</v>
      </c>
      <c r="D190" s="101" t="s">
        <v>2059</v>
      </c>
      <c r="E190" s="99"/>
      <c r="F190" s="101"/>
      <c r="G190" s="99"/>
      <c r="H190" s="99"/>
      <c r="I190" s="99"/>
      <c r="J190" s="99"/>
      <c r="K190" s="99" t="s">
        <v>272</v>
      </c>
      <c r="L190" s="99"/>
      <c r="M190" s="98"/>
      <c r="N190" s="98"/>
      <c r="O190" s="98"/>
      <c r="P190" s="98"/>
      <c r="Q190" s="98"/>
      <c r="R190" s="98"/>
      <c r="S190" s="98"/>
      <c r="T190" s="98"/>
      <c r="U190" s="98"/>
      <c r="V190" s="98"/>
      <c r="W190" s="98"/>
      <c r="X190" s="98"/>
    </row>
    <row r="191" spans="1:24" s="111" customFormat="1" ht="18" customHeight="1" x14ac:dyDescent="0.4">
      <c r="A191" s="69" t="s">
        <v>2049</v>
      </c>
      <c r="B191" s="69" t="s">
        <v>2058</v>
      </c>
      <c r="C191" s="69" t="s">
        <v>247</v>
      </c>
      <c r="D191" s="69"/>
      <c r="E191" s="69" t="s">
        <v>19</v>
      </c>
      <c r="F191" s="38" t="s">
        <v>270</v>
      </c>
      <c r="G191" s="64" t="s">
        <v>572</v>
      </c>
      <c r="H191" s="113"/>
      <c r="I191" s="113"/>
      <c r="J191" s="113"/>
      <c r="K191" s="113"/>
      <c r="L191" s="113"/>
      <c r="M191" s="112"/>
      <c r="N191" s="112"/>
      <c r="O191" s="112"/>
      <c r="P191" s="112"/>
      <c r="Q191" s="112"/>
      <c r="R191" s="112"/>
      <c r="S191" s="112"/>
      <c r="T191" s="112"/>
      <c r="U191" s="112"/>
      <c r="V191" s="112"/>
      <c r="W191" s="112"/>
      <c r="X191" s="112"/>
    </row>
    <row r="192" spans="1:24" s="111" customFormat="1" ht="18" customHeight="1" x14ac:dyDescent="0.4">
      <c r="A192" s="69" t="s">
        <v>2049</v>
      </c>
      <c r="B192" s="69" t="s">
        <v>2057</v>
      </c>
      <c r="C192" s="69" t="s">
        <v>244</v>
      </c>
      <c r="D192" s="69"/>
      <c r="E192" s="69" t="s">
        <v>19</v>
      </c>
      <c r="F192" s="38" t="s">
        <v>268</v>
      </c>
      <c r="G192" s="64" t="s">
        <v>572</v>
      </c>
      <c r="H192" s="113"/>
      <c r="I192" s="113"/>
      <c r="J192" s="113"/>
      <c r="K192" s="113"/>
      <c r="L192" s="113"/>
      <c r="M192" s="112"/>
      <c r="N192" s="112"/>
      <c r="O192" s="112"/>
      <c r="P192" s="112"/>
      <c r="Q192" s="112"/>
      <c r="R192" s="112"/>
      <c r="S192" s="112"/>
      <c r="T192" s="112"/>
      <c r="U192" s="112"/>
      <c r="V192" s="112"/>
      <c r="W192" s="112"/>
      <c r="X192" s="112"/>
    </row>
    <row r="193" spans="1:24" s="111" customFormat="1" ht="18" customHeight="1" x14ac:dyDescent="0.4">
      <c r="A193" s="69" t="s">
        <v>2049</v>
      </c>
      <c r="B193" s="69" t="s">
        <v>2056</v>
      </c>
      <c r="C193" s="69" t="s">
        <v>241</v>
      </c>
      <c r="D193" s="69"/>
      <c r="E193" s="69" t="s">
        <v>19</v>
      </c>
      <c r="F193" s="38" t="s">
        <v>266</v>
      </c>
      <c r="G193" s="64" t="s">
        <v>572</v>
      </c>
      <c r="H193" s="113"/>
      <c r="I193" s="113"/>
      <c r="J193" s="113"/>
      <c r="K193" s="113"/>
      <c r="L193" s="113"/>
      <c r="M193" s="112"/>
      <c r="N193" s="112"/>
      <c r="O193" s="112"/>
      <c r="P193" s="112"/>
      <c r="Q193" s="112"/>
      <c r="R193" s="112"/>
      <c r="S193" s="112"/>
      <c r="T193" s="112"/>
      <c r="U193" s="112"/>
      <c r="V193" s="112"/>
      <c r="W193" s="112"/>
      <c r="X193" s="112"/>
    </row>
    <row r="194" spans="1:24" s="111" customFormat="1" ht="18" customHeight="1" x14ac:dyDescent="0.4">
      <c r="A194" s="69" t="s">
        <v>2049</v>
      </c>
      <c r="B194" s="69" t="s">
        <v>2055</v>
      </c>
      <c r="C194" s="69" t="s">
        <v>238</v>
      </c>
      <c r="D194" s="69"/>
      <c r="E194" s="69" t="s">
        <v>19</v>
      </c>
      <c r="F194" s="38" t="s">
        <v>264</v>
      </c>
      <c r="G194" s="64" t="s">
        <v>572</v>
      </c>
      <c r="H194" s="113"/>
      <c r="I194" s="113"/>
      <c r="J194" s="113"/>
      <c r="K194" s="113"/>
      <c r="L194" s="113"/>
      <c r="M194" s="112"/>
      <c r="N194" s="112"/>
      <c r="O194" s="112"/>
      <c r="P194" s="112"/>
      <c r="Q194" s="112"/>
      <c r="R194" s="112"/>
      <c r="S194" s="112"/>
      <c r="T194" s="112"/>
      <c r="U194" s="112"/>
      <c r="V194" s="112"/>
      <c r="W194" s="112"/>
      <c r="X194" s="112"/>
    </row>
    <row r="195" spans="1:24" s="111" customFormat="1" ht="18" customHeight="1" x14ac:dyDescent="0.4">
      <c r="A195" s="69" t="s">
        <v>2049</v>
      </c>
      <c r="B195" s="69" t="s">
        <v>2054</v>
      </c>
      <c r="C195" s="69" t="s">
        <v>235</v>
      </c>
      <c r="D195" s="69"/>
      <c r="E195" s="69" t="s">
        <v>19</v>
      </c>
      <c r="F195" s="38" t="s">
        <v>262</v>
      </c>
      <c r="G195" s="64" t="s">
        <v>572</v>
      </c>
      <c r="H195" s="113"/>
      <c r="I195" s="113"/>
      <c r="J195" s="113"/>
      <c r="K195" s="113"/>
      <c r="L195" s="113"/>
      <c r="M195" s="112"/>
      <c r="N195" s="112"/>
      <c r="O195" s="112"/>
      <c r="P195" s="112"/>
      <c r="Q195" s="112"/>
      <c r="R195" s="112"/>
      <c r="S195" s="112"/>
      <c r="T195" s="112"/>
      <c r="U195" s="112"/>
      <c r="V195" s="112"/>
      <c r="W195" s="112"/>
      <c r="X195" s="112"/>
    </row>
    <row r="196" spans="1:24" s="111" customFormat="1" ht="18" customHeight="1" x14ac:dyDescent="0.4">
      <c r="A196" s="69" t="s">
        <v>2049</v>
      </c>
      <c r="B196" s="69" t="s">
        <v>2053</v>
      </c>
      <c r="C196" s="69" t="s">
        <v>232</v>
      </c>
      <c r="D196" s="69"/>
      <c r="E196" s="69" t="s">
        <v>19</v>
      </c>
      <c r="F196" s="38" t="s">
        <v>260</v>
      </c>
      <c r="G196" s="64" t="s">
        <v>572</v>
      </c>
      <c r="H196" s="113"/>
      <c r="I196" s="113"/>
      <c r="J196" s="113"/>
      <c r="K196" s="113"/>
      <c r="L196" s="113"/>
      <c r="M196" s="112"/>
      <c r="N196" s="112"/>
      <c r="O196" s="112"/>
      <c r="P196" s="112"/>
      <c r="Q196" s="112"/>
      <c r="R196" s="112"/>
      <c r="S196" s="112"/>
      <c r="T196" s="112"/>
      <c r="U196" s="112"/>
      <c r="V196" s="112"/>
      <c r="W196" s="112"/>
      <c r="X196" s="112"/>
    </row>
    <row r="197" spans="1:24" s="111" customFormat="1" ht="18" customHeight="1" x14ac:dyDescent="0.4">
      <c r="A197" s="69" t="s">
        <v>2049</v>
      </c>
      <c r="B197" s="69" t="s">
        <v>2052</v>
      </c>
      <c r="C197" s="69" t="s">
        <v>229</v>
      </c>
      <c r="D197" s="69"/>
      <c r="E197" s="69" t="s">
        <v>19</v>
      </c>
      <c r="F197" s="38" t="s">
        <v>258</v>
      </c>
      <c r="G197" s="64" t="s">
        <v>572</v>
      </c>
      <c r="H197" s="113"/>
      <c r="I197" s="113"/>
      <c r="J197" s="113"/>
      <c r="K197" s="113"/>
      <c r="L197" s="113"/>
      <c r="M197" s="112"/>
      <c r="N197" s="112"/>
      <c r="O197" s="112"/>
      <c r="P197" s="112"/>
      <c r="Q197" s="112"/>
      <c r="R197" s="112"/>
      <c r="S197" s="112"/>
      <c r="T197" s="112"/>
      <c r="U197" s="112"/>
      <c r="V197" s="112"/>
      <c r="W197" s="112"/>
      <c r="X197" s="112"/>
    </row>
    <row r="198" spans="1:24" s="111" customFormat="1" ht="18" customHeight="1" x14ac:dyDescent="0.4">
      <c r="A198" s="69" t="s">
        <v>2049</v>
      </c>
      <c r="B198" s="69" t="s">
        <v>2051</v>
      </c>
      <c r="C198" s="69" t="s">
        <v>226</v>
      </c>
      <c r="D198" s="69"/>
      <c r="E198" s="69" t="s">
        <v>19</v>
      </c>
      <c r="F198" s="38" t="s">
        <v>256</v>
      </c>
      <c r="G198" s="64" t="s">
        <v>572</v>
      </c>
      <c r="H198" s="113"/>
      <c r="I198" s="113"/>
      <c r="J198" s="113"/>
      <c r="K198" s="113"/>
      <c r="L198" s="113"/>
      <c r="M198" s="112"/>
      <c r="N198" s="112"/>
      <c r="O198" s="112"/>
      <c r="P198" s="112"/>
      <c r="Q198" s="112"/>
      <c r="R198" s="112"/>
      <c r="S198" s="112"/>
      <c r="T198" s="112"/>
      <c r="U198" s="112"/>
      <c r="V198" s="112"/>
      <c r="W198" s="112"/>
      <c r="X198" s="112"/>
    </row>
    <row r="199" spans="1:24" s="111" customFormat="1" ht="18" customHeight="1" x14ac:dyDescent="0.4">
      <c r="A199" s="69" t="s">
        <v>2049</v>
      </c>
      <c r="B199" s="69" t="s">
        <v>2050</v>
      </c>
      <c r="C199" s="69" t="s">
        <v>223</v>
      </c>
      <c r="D199" s="69"/>
      <c r="E199" s="69" t="s">
        <v>19</v>
      </c>
      <c r="F199" s="38" t="s">
        <v>254</v>
      </c>
      <c r="G199" s="64" t="s">
        <v>572</v>
      </c>
      <c r="H199" s="113"/>
      <c r="I199" s="113"/>
      <c r="J199" s="113"/>
      <c r="K199" s="113"/>
      <c r="L199" s="113"/>
      <c r="M199" s="112"/>
      <c r="N199" s="112"/>
      <c r="O199" s="112"/>
      <c r="P199" s="112"/>
      <c r="Q199" s="112"/>
      <c r="R199" s="112"/>
      <c r="S199" s="112"/>
      <c r="T199" s="112"/>
      <c r="U199" s="112"/>
      <c r="V199" s="112"/>
      <c r="W199" s="112"/>
      <c r="X199" s="112"/>
    </row>
    <row r="200" spans="1:24" s="111" customFormat="1" ht="18" customHeight="1" x14ac:dyDescent="0.4">
      <c r="A200" s="69" t="s">
        <v>2049</v>
      </c>
      <c r="B200" s="69" t="s">
        <v>2048</v>
      </c>
      <c r="C200" s="69" t="s">
        <v>220</v>
      </c>
      <c r="D200" s="69"/>
      <c r="E200" s="69" t="s">
        <v>19</v>
      </c>
      <c r="F200" s="38" t="s">
        <v>251</v>
      </c>
      <c r="G200" s="64" t="s">
        <v>572</v>
      </c>
      <c r="H200" s="113"/>
      <c r="I200" s="113"/>
      <c r="J200" s="113"/>
      <c r="K200" s="113"/>
      <c r="L200" s="113"/>
      <c r="M200" s="112"/>
      <c r="N200" s="112"/>
      <c r="O200" s="112"/>
      <c r="P200" s="112"/>
      <c r="Q200" s="112"/>
      <c r="R200" s="112"/>
      <c r="S200" s="112"/>
      <c r="T200" s="112"/>
      <c r="U200" s="112"/>
      <c r="V200" s="112"/>
      <c r="W200" s="112"/>
      <c r="X200" s="112"/>
    </row>
    <row r="201" spans="1:24" s="107" customFormat="1" ht="18" customHeight="1" x14ac:dyDescent="0.4">
      <c r="A201" s="109" t="s">
        <v>17</v>
      </c>
      <c r="B201" s="109"/>
      <c r="C201" s="110"/>
      <c r="D201" s="109"/>
      <c r="E201" s="109"/>
      <c r="F201" s="109"/>
      <c r="G201" s="109"/>
      <c r="H201" s="109"/>
      <c r="I201" s="109"/>
      <c r="J201" s="109"/>
      <c r="K201" s="109"/>
      <c r="L201" s="109"/>
      <c r="M201" s="108"/>
      <c r="N201" s="108"/>
      <c r="O201" s="108"/>
      <c r="P201" s="108"/>
      <c r="Q201" s="108"/>
      <c r="R201" s="108"/>
      <c r="S201" s="108"/>
      <c r="T201" s="108"/>
      <c r="U201" s="108"/>
      <c r="V201" s="108"/>
      <c r="W201" s="108"/>
      <c r="X201" s="108"/>
    </row>
    <row r="202" spans="1:24" s="107" customFormat="1" ht="18" customHeight="1" x14ac:dyDescent="0.4">
      <c r="A202" s="109" t="s">
        <v>47</v>
      </c>
      <c r="B202" s="109" t="s">
        <v>2047</v>
      </c>
      <c r="C202" s="110" t="s">
        <v>570</v>
      </c>
      <c r="D202" s="110"/>
      <c r="E202" s="109"/>
      <c r="F202" s="110" t="s">
        <v>2046</v>
      </c>
      <c r="G202" s="109"/>
      <c r="H202" s="109"/>
      <c r="I202" s="109"/>
      <c r="J202" s="109"/>
      <c r="K202" s="109" t="s">
        <v>43</v>
      </c>
      <c r="L202" s="109"/>
      <c r="M202" s="108"/>
      <c r="N202" s="108"/>
      <c r="O202" s="108"/>
      <c r="P202" s="108"/>
      <c r="Q202" s="108"/>
      <c r="R202" s="108"/>
      <c r="S202" s="108"/>
      <c r="T202" s="108"/>
      <c r="U202" s="108"/>
      <c r="V202" s="108"/>
      <c r="W202" s="108"/>
      <c r="X202" s="108"/>
    </row>
    <row r="203" spans="1:24" s="111" customFormat="1" ht="18" customHeight="1" x14ac:dyDescent="0.4">
      <c r="A203" s="69" t="s">
        <v>29</v>
      </c>
      <c r="B203" s="69" t="s">
        <v>2045</v>
      </c>
      <c r="C203" s="69" t="s">
        <v>247</v>
      </c>
      <c r="D203" s="69"/>
      <c r="E203" s="69" t="s">
        <v>19</v>
      </c>
      <c r="F203" s="69" t="s">
        <v>2044</v>
      </c>
      <c r="G203" s="113"/>
      <c r="H203" s="113"/>
      <c r="I203" s="113"/>
      <c r="J203" s="113"/>
      <c r="K203" s="113"/>
      <c r="L203" s="113"/>
      <c r="M203" s="112"/>
      <c r="N203" s="112"/>
      <c r="O203" s="112"/>
      <c r="P203" s="112"/>
      <c r="Q203" s="112"/>
      <c r="R203" s="112"/>
      <c r="S203" s="112"/>
      <c r="T203" s="112"/>
      <c r="U203" s="112"/>
      <c r="V203" s="112"/>
      <c r="W203" s="112"/>
      <c r="X203" s="112"/>
    </row>
    <row r="204" spans="1:24" s="111" customFormat="1" ht="18" customHeight="1" x14ac:dyDescent="0.4">
      <c r="A204" s="69" t="s">
        <v>29</v>
      </c>
      <c r="B204" s="69" t="s">
        <v>2043</v>
      </c>
      <c r="C204" s="69" t="s">
        <v>244</v>
      </c>
      <c r="D204" s="69"/>
      <c r="E204" s="69" t="s">
        <v>19</v>
      </c>
      <c r="F204" s="69" t="s">
        <v>2042</v>
      </c>
      <c r="G204" s="113"/>
      <c r="H204" s="113"/>
      <c r="I204" s="113"/>
      <c r="J204" s="113"/>
      <c r="K204" s="113"/>
      <c r="L204" s="113"/>
      <c r="M204" s="112"/>
      <c r="N204" s="112"/>
      <c r="O204" s="112"/>
      <c r="P204" s="112"/>
      <c r="Q204" s="112"/>
      <c r="R204" s="112"/>
      <c r="S204" s="112"/>
      <c r="T204" s="112"/>
      <c r="U204" s="112"/>
      <c r="V204" s="112"/>
      <c r="W204" s="112"/>
      <c r="X204" s="112"/>
    </row>
    <row r="205" spans="1:24" s="111" customFormat="1" ht="18" customHeight="1" x14ac:dyDescent="0.4">
      <c r="A205" s="69" t="s">
        <v>29</v>
      </c>
      <c r="B205" s="69" t="s">
        <v>2041</v>
      </c>
      <c r="C205" s="69" t="s">
        <v>241</v>
      </c>
      <c r="D205" s="69"/>
      <c r="E205" s="69" t="s">
        <v>19</v>
      </c>
      <c r="F205" s="69" t="s">
        <v>2040</v>
      </c>
      <c r="G205" s="113"/>
      <c r="H205" s="113"/>
      <c r="I205" s="113"/>
      <c r="J205" s="113"/>
      <c r="K205" s="113"/>
      <c r="L205" s="113"/>
      <c r="M205" s="112"/>
      <c r="N205" s="112"/>
      <c r="O205" s="112"/>
      <c r="P205" s="112"/>
      <c r="Q205" s="112"/>
      <c r="R205" s="112"/>
      <c r="S205" s="112"/>
      <c r="T205" s="112"/>
      <c r="U205" s="112"/>
      <c r="V205" s="112"/>
      <c r="W205" s="112"/>
      <c r="X205" s="112"/>
    </row>
    <row r="206" spans="1:24" s="111" customFormat="1" ht="18" customHeight="1" x14ac:dyDescent="0.4">
      <c r="A206" s="69" t="s">
        <v>29</v>
      </c>
      <c r="B206" s="69" t="s">
        <v>2039</v>
      </c>
      <c r="C206" s="69" t="s">
        <v>238</v>
      </c>
      <c r="D206" s="69"/>
      <c r="E206" s="69" t="s">
        <v>19</v>
      </c>
      <c r="F206" s="69" t="s">
        <v>2038</v>
      </c>
      <c r="G206" s="113"/>
      <c r="H206" s="113"/>
      <c r="I206" s="113"/>
      <c r="J206" s="113"/>
      <c r="K206" s="113"/>
      <c r="L206" s="113"/>
      <c r="M206" s="112"/>
      <c r="N206" s="112"/>
      <c r="O206" s="112"/>
      <c r="P206" s="112"/>
      <c r="Q206" s="112"/>
      <c r="R206" s="112"/>
      <c r="S206" s="112"/>
      <c r="T206" s="112"/>
      <c r="U206" s="112"/>
      <c r="V206" s="112"/>
      <c r="W206" s="112"/>
      <c r="X206" s="112"/>
    </row>
    <row r="207" spans="1:24" s="111" customFormat="1" ht="18" customHeight="1" x14ac:dyDescent="0.4">
      <c r="A207" s="69" t="s">
        <v>29</v>
      </c>
      <c r="B207" s="69" t="s">
        <v>2037</v>
      </c>
      <c r="C207" s="69" t="s">
        <v>235</v>
      </c>
      <c r="D207" s="69"/>
      <c r="E207" s="69" t="s">
        <v>19</v>
      </c>
      <c r="F207" s="69" t="s">
        <v>2036</v>
      </c>
      <c r="G207" s="113"/>
      <c r="H207" s="113"/>
      <c r="I207" s="113"/>
      <c r="J207" s="113"/>
      <c r="K207" s="113"/>
      <c r="L207" s="113"/>
      <c r="M207" s="112"/>
      <c r="N207" s="112"/>
      <c r="O207" s="112"/>
      <c r="P207" s="112"/>
      <c r="Q207" s="112"/>
      <c r="R207" s="112"/>
      <c r="S207" s="112"/>
      <c r="T207" s="112"/>
      <c r="U207" s="112"/>
      <c r="V207" s="112"/>
      <c r="W207" s="112"/>
      <c r="X207" s="112"/>
    </row>
    <row r="208" spans="1:24" s="111" customFormat="1" ht="18" customHeight="1" x14ac:dyDescent="0.4">
      <c r="A208" s="69" t="s">
        <v>29</v>
      </c>
      <c r="B208" s="69" t="s">
        <v>2035</v>
      </c>
      <c r="C208" s="69" t="s">
        <v>232</v>
      </c>
      <c r="D208" s="69"/>
      <c r="E208" s="69" t="s">
        <v>19</v>
      </c>
      <c r="F208" s="69" t="s">
        <v>2034</v>
      </c>
      <c r="G208" s="113"/>
      <c r="H208" s="113"/>
      <c r="I208" s="113"/>
      <c r="J208" s="113"/>
      <c r="K208" s="113"/>
      <c r="L208" s="113"/>
      <c r="M208" s="112"/>
      <c r="N208" s="112"/>
      <c r="O208" s="112"/>
      <c r="P208" s="112"/>
      <c r="Q208" s="112"/>
      <c r="R208" s="112"/>
      <c r="S208" s="112"/>
      <c r="T208" s="112"/>
      <c r="U208" s="112"/>
      <c r="V208" s="112"/>
      <c r="W208" s="112"/>
      <c r="X208" s="112"/>
    </row>
    <row r="209" spans="1:24" s="111" customFormat="1" ht="18" customHeight="1" x14ac:dyDescent="0.4">
      <c r="A209" s="69" t="s">
        <v>29</v>
      </c>
      <c r="B209" s="69" t="s">
        <v>2033</v>
      </c>
      <c r="C209" s="69" t="s">
        <v>229</v>
      </c>
      <c r="D209" s="69"/>
      <c r="E209" s="69" t="s">
        <v>19</v>
      </c>
      <c r="F209" s="69" t="s">
        <v>2032</v>
      </c>
      <c r="G209" s="113"/>
      <c r="H209" s="113"/>
      <c r="I209" s="113"/>
      <c r="J209" s="113"/>
      <c r="K209" s="113"/>
      <c r="L209" s="113"/>
      <c r="M209" s="112"/>
      <c r="N209" s="112"/>
      <c r="O209" s="112"/>
      <c r="P209" s="112"/>
      <c r="Q209" s="112"/>
      <c r="R209" s="112"/>
      <c r="S209" s="112"/>
      <c r="T209" s="112"/>
      <c r="U209" s="112"/>
      <c r="V209" s="112"/>
      <c r="W209" s="112"/>
      <c r="X209" s="112"/>
    </row>
    <row r="210" spans="1:24" s="111" customFormat="1" ht="18" customHeight="1" x14ac:dyDescent="0.4">
      <c r="A210" s="69" t="s">
        <v>29</v>
      </c>
      <c r="B210" s="69" t="s">
        <v>2031</v>
      </c>
      <c r="C210" s="69" t="s">
        <v>226</v>
      </c>
      <c r="D210" s="69"/>
      <c r="E210" s="69" t="s">
        <v>19</v>
      </c>
      <c r="F210" s="69" t="s">
        <v>2030</v>
      </c>
      <c r="G210" s="113"/>
      <c r="H210" s="113"/>
      <c r="I210" s="113"/>
      <c r="J210" s="113"/>
      <c r="K210" s="113"/>
      <c r="L210" s="113"/>
      <c r="M210" s="112"/>
      <c r="N210" s="112"/>
      <c r="O210" s="112"/>
      <c r="P210" s="112"/>
      <c r="Q210" s="112"/>
      <c r="R210" s="112"/>
      <c r="S210" s="112"/>
      <c r="T210" s="112"/>
      <c r="U210" s="112"/>
      <c r="V210" s="112"/>
      <c r="W210" s="112"/>
      <c r="X210" s="112"/>
    </row>
    <row r="211" spans="1:24" s="111" customFormat="1" ht="18" customHeight="1" x14ac:dyDescent="0.4">
      <c r="A211" s="69" t="s">
        <v>29</v>
      </c>
      <c r="B211" s="69" t="s">
        <v>2029</v>
      </c>
      <c r="C211" s="69" t="s">
        <v>223</v>
      </c>
      <c r="D211" s="69"/>
      <c r="E211" s="69" t="s">
        <v>19</v>
      </c>
      <c r="F211" s="69" t="s">
        <v>2028</v>
      </c>
      <c r="G211" s="113"/>
      <c r="H211" s="113"/>
      <c r="I211" s="113"/>
      <c r="J211" s="113"/>
      <c r="K211" s="113"/>
      <c r="L211" s="113"/>
      <c r="M211" s="112"/>
      <c r="N211" s="112"/>
      <c r="O211" s="112"/>
      <c r="P211" s="112"/>
      <c r="Q211" s="112"/>
      <c r="R211" s="112"/>
      <c r="S211" s="112"/>
      <c r="T211" s="112"/>
      <c r="U211" s="112"/>
      <c r="V211" s="112"/>
      <c r="W211" s="112"/>
      <c r="X211" s="112"/>
    </row>
    <row r="212" spans="1:24" s="111" customFormat="1" ht="18" customHeight="1" x14ac:dyDescent="0.4">
      <c r="A212" s="69" t="s">
        <v>29</v>
      </c>
      <c r="B212" s="69" t="s">
        <v>2027</v>
      </c>
      <c r="C212" s="69" t="s">
        <v>220</v>
      </c>
      <c r="D212" s="69"/>
      <c r="E212" s="69" t="s">
        <v>19</v>
      </c>
      <c r="F212" s="69" t="s">
        <v>2026</v>
      </c>
      <c r="G212" s="113"/>
      <c r="H212" s="113"/>
      <c r="I212" s="113"/>
      <c r="J212" s="113"/>
      <c r="K212" s="113"/>
      <c r="L212" s="113"/>
      <c r="M212" s="112"/>
      <c r="N212" s="112"/>
      <c r="O212" s="112"/>
      <c r="P212" s="112"/>
      <c r="Q212" s="112"/>
      <c r="R212" s="112"/>
      <c r="S212" s="112"/>
      <c r="T212" s="112"/>
      <c r="U212" s="112"/>
      <c r="V212" s="112"/>
      <c r="W212" s="112"/>
      <c r="X212" s="112"/>
    </row>
    <row r="213" spans="1:24" s="107" customFormat="1" ht="18" customHeight="1" x14ac:dyDescent="0.4">
      <c r="A213" s="109" t="s">
        <v>17</v>
      </c>
      <c r="B213" s="109"/>
      <c r="C213" s="110"/>
      <c r="D213" s="109"/>
      <c r="E213" s="109"/>
      <c r="F213" s="109"/>
      <c r="G213" s="109"/>
      <c r="H213" s="109"/>
      <c r="I213" s="109"/>
      <c r="J213" s="109"/>
      <c r="K213" s="109"/>
      <c r="L213" s="109"/>
      <c r="M213" s="108"/>
      <c r="N213" s="108"/>
      <c r="O213" s="108"/>
      <c r="P213" s="108"/>
      <c r="Q213" s="108"/>
      <c r="R213" s="108"/>
      <c r="S213" s="108"/>
      <c r="T213" s="108"/>
      <c r="U213" s="108"/>
      <c r="V213" s="108"/>
      <c r="W213" s="108"/>
      <c r="X213" s="108"/>
    </row>
    <row r="214" spans="1:24" s="54" customFormat="1" ht="18" customHeight="1" x14ac:dyDescent="0.4">
      <c r="A214" s="115" t="s">
        <v>47</v>
      </c>
      <c r="B214" s="115" t="s">
        <v>2025</v>
      </c>
      <c r="C214" s="116" t="s">
        <v>2024</v>
      </c>
      <c r="D214" s="116" t="s">
        <v>2023</v>
      </c>
      <c r="E214" s="115"/>
      <c r="F214" s="115"/>
      <c r="G214" s="115"/>
      <c r="H214" s="115"/>
      <c r="I214" s="115"/>
      <c r="J214" s="115"/>
      <c r="K214" s="115" t="s">
        <v>272</v>
      </c>
      <c r="L214" s="115"/>
      <c r="M214" s="114"/>
      <c r="N214" s="114"/>
      <c r="O214" s="114"/>
      <c r="P214" s="114"/>
      <c r="Q214" s="114"/>
      <c r="R214" s="114"/>
      <c r="S214" s="114"/>
      <c r="T214" s="114"/>
      <c r="U214" s="114"/>
      <c r="V214" s="114"/>
      <c r="W214" s="114"/>
      <c r="X214" s="114"/>
    </row>
    <row r="215" spans="1:24" s="111" customFormat="1" ht="18" customHeight="1" x14ac:dyDescent="0.4">
      <c r="A215" s="69" t="s">
        <v>2013</v>
      </c>
      <c r="B215" s="69" t="s">
        <v>2022</v>
      </c>
      <c r="C215" s="69" t="s">
        <v>247</v>
      </c>
      <c r="D215" s="69"/>
      <c r="E215" s="69" t="s">
        <v>19</v>
      </c>
      <c r="F215" s="38" t="s">
        <v>270</v>
      </c>
      <c r="G215" s="68" t="s">
        <v>609</v>
      </c>
      <c r="H215" s="113"/>
      <c r="I215" s="113"/>
      <c r="J215" s="113"/>
      <c r="K215" s="113"/>
      <c r="L215" s="113"/>
      <c r="M215" s="112"/>
      <c r="N215" s="112"/>
      <c r="O215" s="112"/>
      <c r="P215" s="112"/>
      <c r="Q215" s="112"/>
      <c r="R215" s="112"/>
      <c r="S215" s="112"/>
      <c r="T215" s="112"/>
      <c r="U215" s="112"/>
      <c r="V215" s="112"/>
      <c r="W215" s="112"/>
      <c r="X215" s="112"/>
    </row>
    <row r="216" spans="1:24" s="111" customFormat="1" ht="18" customHeight="1" x14ac:dyDescent="0.4">
      <c r="A216" s="69" t="s">
        <v>2013</v>
      </c>
      <c r="B216" s="69" t="s">
        <v>2021</v>
      </c>
      <c r="C216" s="69" t="s">
        <v>244</v>
      </c>
      <c r="D216" s="69"/>
      <c r="E216" s="69" t="s">
        <v>19</v>
      </c>
      <c r="F216" s="38" t="s">
        <v>268</v>
      </c>
      <c r="G216" s="68" t="s">
        <v>609</v>
      </c>
      <c r="H216" s="113"/>
      <c r="I216" s="113"/>
      <c r="J216" s="113"/>
      <c r="K216" s="113"/>
      <c r="L216" s="113"/>
      <c r="M216" s="112"/>
      <c r="N216" s="112"/>
      <c r="O216" s="112"/>
      <c r="P216" s="112"/>
      <c r="Q216" s="112"/>
      <c r="R216" s="112"/>
      <c r="S216" s="112"/>
      <c r="T216" s="112"/>
      <c r="U216" s="112"/>
      <c r="V216" s="112"/>
      <c r="W216" s="112"/>
      <c r="X216" s="112"/>
    </row>
    <row r="217" spans="1:24" s="111" customFormat="1" ht="18" customHeight="1" x14ac:dyDescent="0.4">
      <c r="A217" s="69" t="s">
        <v>2013</v>
      </c>
      <c r="B217" s="69" t="s">
        <v>2020</v>
      </c>
      <c r="C217" s="69" t="s">
        <v>241</v>
      </c>
      <c r="D217" s="69"/>
      <c r="E217" s="69" t="s">
        <v>19</v>
      </c>
      <c r="F217" s="38" t="s">
        <v>266</v>
      </c>
      <c r="G217" s="68" t="s">
        <v>609</v>
      </c>
      <c r="H217" s="113"/>
      <c r="I217" s="113"/>
      <c r="J217" s="113"/>
      <c r="K217" s="113"/>
      <c r="L217" s="113"/>
      <c r="M217" s="112"/>
      <c r="N217" s="112"/>
      <c r="O217" s="112"/>
      <c r="P217" s="112"/>
      <c r="Q217" s="112"/>
      <c r="R217" s="112"/>
      <c r="S217" s="112"/>
      <c r="T217" s="112"/>
      <c r="U217" s="112"/>
      <c r="V217" s="112"/>
      <c r="W217" s="112"/>
      <c r="X217" s="112"/>
    </row>
    <row r="218" spans="1:24" s="111" customFormat="1" ht="18" customHeight="1" x14ac:dyDescent="0.4">
      <c r="A218" s="69" t="s">
        <v>2013</v>
      </c>
      <c r="B218" s="69" t="s">
        <v>2019</v>
      </c>
      <c r="C218" s="69" t="s">
        <v>238</v>
      </c>
      <c r="D218" s="69"/>
      <c r="E218" s="69" t="s">
        <v>19</v>
      </c>
      <c r="F218" s="38" t="s">
        <v>264</v>
      </c>
      <c r="G218" s="68" t="s">
        <v>609</v>
      </c>
      <c r="H218" s="113"/>
      <c r="I218" s="113"/>
      <c r="J218" s="113"/>
      <c r="K218" s="113"/>
      <c r="L218" s="113"/>
      <c r="M218" s="112"/>
      <c r="N218" s="112"/>
      <c r="O218" s="112"/>
      <c r="P218" s="112"/>
      <c r="Q218" s="112"/>
      <c r="R218" s="112"/>
      <c r="S218" s="112"/>
      <c r="T218" s="112"/>
      <c r="U218" s="112"/>
      <c r="V218" s="112"/>
      <c r="W218" s="112"/>
      <c r="X218" s="112"/>
    </row>
    <row r="219" spans="1:24" s="111" customFormat="1" ht="18" customHeight="1" x14ac:dyDescent="0.4">
      <c r="A219" s="69" t="s">
        <v>2013</v>
      </c>
      <c r="B219" s="69" t="s">
        <v>2018</v>
      </c>
      <c r="C219" s="69" t="s">
        <v>235</v>
      </c>
      <c r="D219" s="69"/>
      <c r="E219" s="69" t="s">
        <v>19</v>
      </c>
      <c r="F219" s="38" t="s">
        <v>262</v>
      </c>
      <c r="G219" s="68" t="s">
        <v>609</v>
      </c>
      <c r="H219" s="113"/>
      <c r="I219" s="113"/>
      <c r="J219" s="113"/>
      <c r="K219" s="113"/>
      <c r="L219" s="113"/>
      <c r="M219" s="112"/>
      <c r="N219" s="112"/>
      <c r="O219" s="112"/>
      <c r="P219" s="112"/>
      <c r="Q219" s="112"/>
      <c r="R219" s="112"/>
      <c r="S219" s="112"/>
      <c r="T219" s="112"/>
      <c r="U219" s="112"/>
      <c r="V219" s="112"/>
      <c r="W219" s="112"/>
      <c r="X219" s="112"/>
    </row>
    <row r="220" spans="1:24" s="111" customFormat="1" ht="18" customHeight="1" x14ac:dyDescent="0.4">
      <c r="A220" s="69" t="s">
        <v>2013</v>
      </c>
      <c r="B220" s="69" t="s">
        <v>2017</v>
      </c>
      <c r="C220" s="69" t="s">
        <v>232</v>
      </c>
      <c r="D220" s="69"/>
      <c r="E220" s="69" t="s">
        <v>19</v>
      </c>
      <c r="F220" s="38" t="s">
        <v>260</v>
      </c>
      <c r="G220" s="68" t="s">
        <v>609</v>
      </c>
      <c r="H220" s="113"/>
      <c r="I220" s="113"/>
      <c r="J220" s="113"/>
      <c r="K220" s="113"/>
      <c r="L220" s="113"/>
      <c r="M220" s="112"/>
      <c r="N220" s="112"/>
      <c r="O220" s="112"/>
      <c r="P220" s="112"/>
      <c r="Q220" s="112"/>
      <c r="R220" s="112"/>
      <c r="S220" s="112"/>
      <c r="T220" s="112"/>
      <c r="U220" s="112"/>
      <c r="V220" s="112"/>
      <c r="W220" s="112"/>
      <c r="X220" s="112"/>
    </row>
    <row r="221" spans="1:24" s="111" customFormat="1" ht="18" customHeight="1" x14ac:dyDescent="0.4">
      <c r="A221" s="69" t="s">
        <v>2013</v>
      </c>
      <c r="B221" s="69" t="s">
        <v>2016</v>
      </c>
      <c r="C221" s="69" t="s">
        <v>229</v>
      </c>
      <c r="D221" s="69"/>
      <c r="E221" s="69" t="s">
        <v>19</v>
      </c>
      <c r="F221" s="38" t="s">
        <v>258</v>
      </c>
      <c r="G221" s="68" t="s">
        <v>609</v>
      </c>
      <c r="H221" s="113"/>
      <c r="I221" s="113"/>
      <c r="J221" s="113"/>
      <c r="K221" s="113"/>
      <c r="L221" s="113"/>
      <c r="M221" s="112"/>
      <c r="N221" s="112"/>
      <c r="O221" s="112"/>
      <c r="P221" s="112"/>
      <c r="Q221" s="112"/>
      <c r="R221" s="112"/>
      <c r="S221" s="112"/>
      <c r="T221" s="112"/>
      <c r="U221" s="112"/>
      <c r="V221" s="112"/>
      <c r="W221" s="112"/>
      <c r="X221" s="112"/>
    </row>
    <row r="222" spans="1:24" s="111" customFormat="1" ht="18" customHeight="1" x14ac:dyDescent="0.4">
      <c r="A222" s="69" t="s">
        <v>2013</v>
      </c>
      <c r="B222" s="69" t="s">
        <v>2015</v>
      </c>
      <c r="C222" s="69" t="s">
        <v>226</v>
      </c>
      <c r="D222" s="69"/>
      <c r="E222" s="69" t="s">
        <v>19</v>
      </c>
      <c r="F222" s="38" t="s">
        <v>256</v>
      </c>
      <c r="G222" s="68" t="s">
        <v>609</v>
      </c>
      <c r="H222" s="113"/>
      <c r="I222" s="113"/>
      <c r="J222" s="113"/>
      <c r="K222" s="113"/>
      <c r="L222" s="113"/>
      <c r="M222" s="112"/>
      <c r="N222" s="112"/>
      <c r="O222" s="112"/>
      <c r="P222" s="112"/>
      <c r="Q222" s="112"/>
      <c r="R222" s="112"/>
      <c r="S222" s="112"/>
      <c r="T222" s="112"/>
      <c r="U222" s="112"/>
      <c r="V222" s="112"/>
      <c r="W222" s="112"/>
      <c r="X222" s="112"/>
    </row>
    <row r="223" spans="1:24" s="111" customFormat="1" ht="18" customHeight="1" x14ac:dyDescent="0.4">
      <c r="A223" s="69" t="s">
        <v>2013</v>
      </c>
      <c r="B223" s="69" t="s">
        <v>2014</v>
      </c>
      <c r="C223" s="69" t="s">
        <v>223</v>
      </c>
      <c r="D223" s="69"/>
      <c r="E223" s="69" t="s">
        <v>19</v>
      </c>
      <c r="F223" s="38" t="s">
        <v>254</v>
      </c>
      <c r="G223" s="68" t="s">
        <v>609</v>
      </c>
      <c r="H223" s="113"/>
      <c r="I223" s="113"/>
      <c r="J223" s="113"/>
      <c r="K223" s="113"/>
      <c r="L223" s="113"/>
      <c r="M223" s="112"/>
      <c r="N223" s="112"/>
      <c r="O223" s="112"/>
      <c r="P223" s="112"/>
      <c r="Q223" s="112"/>
      <c r="R223" s="112"/>
      <c r="S223" s="112"/>
      <c r="T223" s="112"/>
      <c r="U223" s="112"/>
      <c r="V223" s="112"/>
      <c r="W223" s="112"/>
      <c r="X223" s="112"/>
    </row>
    <row r="224" spans="1:24" s="111" customFormat="1" ht="18" customHeight="1" x14ac:dyDescent="0.4">
      <c r="A224" s="69" t="s">
        <v>2013</v>
      </c>
      <c r="B224" s="69" t="s">
        <v>2012</v>
      </c>
      <c r="C224" s="69" t="s">
        <v>220</v>
      </c>
      <c r="D224" s="69"/>
      <c r="E224" s="69" t="s">
        <v>19</v>
      </c>
      <c r="F224" s="38" t="s">
        <v>251</v>
      </c>
      <c r="G224" s="68" t="s">
        <v>609</v>
      </c>
      <c r="H224" s="113"/>
      <c r="I224" s="113"/>
      <c r="J224" s="113"/>
      <c r="K224" s="113"/>
      <c r="L224" s="113"/>
      <c r="M224" s="112"/>
      <c r="N224" s="112"/>
      <c r="O224" s="112"/>
      <c r="P224" s="112"/>
      <c r="Q224" s="112"/>
      <c r="R224" s="112"/>
      <c r="S224" s="112"/>
      <c r="T224" s="112"/>
      <c r="U224" s="112"/>
      <c r="V224" s="112"/>
      <c r="W224" s="112"/>
      <c r="X224" s="112"/>
    </row>
    <row r="225" spans="1:24" s="107" customFormat="1" ht="18" customHeight="1" x14ac:dyDescent="0.4">
      <c r="A225" s="109" t="s">
        <v>17</v>
      </c>
      <c r="B225" s="109"/>
      <c r="C225" s="110"/>
      <c r="D225" s="109"/>
      <c r="E225" s="109"/>
      <c r="F225" s="109"/>
      <c r="G225" s="109"/>
      <c r="H225" s="109"/>
      <c r="I225" s="109"/>
      <c r="J225" s="109"/>
      <c r="K225" s="109"/>
      <c r="L225" s="109"/>
      <c r="M225" s="108"/>
      <c r="N225" s="108"/>
      <c r="O225" s="108"/>
      <c r="P225" s="108"/>
      <c r="Q225" s="108"/>
      <c r="R225" s="108"/>
      <c r="S225" s="108"/>
      <c r="T225" s="108"/>
      <c r="U225" s="108"/>
      <c r="V225" s="108"/>
      <c r="W225" s="108"/>
      <c r="X225" s="108"/>
    </row>
    <row r="226" spans="1:24" s="59" customFormat="1" ht="18" customHeight="1" x14ac:dyDescent="0.4">
      <c r="A226" s="106" t="s">
        <v>17</v>
      </c>
      <c r="B226" s="106"/>
      <c r="C226" s="106"/>
      <c r="D226" s="106"/>
      <c r="E226" s="106"/>
      <c r="F226" s="106"/>
      <c r="G226" s="106"/>
      <c r="H226" s="106"/>
      <c r="I226" s="106"/>
      <c r="J226" s="106"/>
      <c r="K226" s="106"/>
      <c r="L226" s="106"/>
      <c r="M226" s="105"/>
      <c r="N226" s="105"/>
      <c r="O226" s="105"/>
      <c r="P226" s="105"/>
      <c r="Q226" s="105"/>
      <c r="R226" s="105"/>
      <c r="S226" s="105"/>
      <c r="T226" s="105"/>
      <c r="U226" s="105"/>
      <c r="V226" s="105"/>
      <c r="W226" s="105"/>
      <c r="X226" s="105"/>
    </row>
    <row r="227" spans="1:24" s="39" customFormat="1" ht="18" customHeight="1" x14ac:dyDescent="0.4">
      <c r="A227" s="42" t="s">
        <v>25</v>
      </c>
      <c r="B227" s="42" t="s">
        <v>2011</v>
      </c>
      <c r="C227" s="42" t="s">
        <v>2010</v>
      </c>
      <c r="D227" s="42"/>
      <c r="E227" s="42"/>
      <c r="F227" s="42"/>
      <c r="G227" s="42"/>
      <c r="H227" s="42"/>
      <c r="I227" s="42"/>
      <c r="J227" s="42"/>
      <c r="K227" s="42"/>
      <c r="L227" s="42"/>
      <c r="M227" s="41"/>
      <c r="N227" s="41"/>
      <c r="O227" s="41"/>
      <c r="P227" s="41"/>
      <c r="Q227" s="40"/>
      <c r="R227" s="40"/>
      <c r="S227" s="40"/>
      <c r="T227" s="40"/>
      <c r="U227" s="40"/>
      <c r="V227" s="40"/>
      <c r="W227" s="40"/>
      <c r="X227" s="40"/>
    </row>
    <row r="228" spans="1:24" s="94" customFormat="1" ht="18" customHeight="1" x14ac:dyDescent="0.4">
      <c r="A228" s="96" t="s">
        <v>47</v>
      </c>
      <c r="B228" s="96" t="s">
        <v>2009</v>
      </c>
      <c r="C228" s="96" t="s">
        <v>2008</v>
      </c>
      <c r="D228" s="96"/>
      <c r="E228" s="96"/>
      <c r="F228" s="96"/>
      <c r="G228" s="96"/>
      <c r="H228" s="96"/>
      <c r="I228" s="96"/>
      <c r="J228" s="96"/>
      <c r="K228" s="96"/>
      <c r="L228" s="96"/>
      <c r="M228" s="95"/>
      <c r="N228" s="95"/>
      <c r="O228" s="95"/>
      <c r="P228" s="95"/>
      <c r="Q228" s="95"/>
      <c r="R228" s="95"/>
      <c r="S228" s="95"/>
      <c r="T228" s="95"/>
      <c r="U228" s="95"/>
      <c r="V228" s="95"/>
      <c r="W228" s="95"/>
      <c r="X228" s="95"/>
    </row>
    <row r="229" spans="1:24" s="97" customFormat="1" ht="18" customHeight="1" x14ac:dyDescent="0.4">
      <c r="A229" s="99" t="s">
        <v>47</v>
      </c>
      <c r="B229" s="99" t="s">
        <v>2007</v>
      </c>
      <c r="C229" s="101" t="s">
        <v>2006</v>
      </c>
      <c r="D229" s="101"/>
      <c r="E229" s="99"/>
      <c r="F229" s="99"/>
      <c r="G229" s="99"/>
      <c r="H229" s="99"/>
      <c r="I229" s="99"/>
      <c r="J229" s="99"/>
      <c r="K229" s="99" t="s">
        <v>272</v>
      </c>
      <c r="L229" s="99"/>
      <c r="M229" s="98"/>
      <c r="N229" s="98"/>
      <c r="O229" s="98"/>
      <c r="P229" s="98"/>
      <c r="Q229" s="98"/>
      <c r="R229" s="98"/>
      <c r="S229" s="98"/>
      <c r="T229" s="98"/>
      <c r="U229" s="98"/>
      <c r="V229" s="98"/>
      <c r="W229" s="98"/>
      <c r="X229" s="98"/>
    </row>
    <row r="230" spans="1:24" s="58" customFormat="1" ht="18" customHeight="1" x14ac:dyDescent="0.4">
      <c r="A230" s="68" t="s">
        <v>253</v>
      </c>
      <c r="B230" s="68" t="s">
        <v>2005</v>
      </c>
      <c r="C230" s="68" t="s">
        <v>247</v>
      </c>
      <c r="D230" s="68"/>
      <c r="E230" s="68" t="s">
        <v>19</v>
      </c>
      <c r="F230" s="38" t="s">
        <v>270</v>
      </c>
      <c r="G230" s="68"/>
      <c r="H230" s="68"/>
      <c r="I230" s="68"/>
      <c r="J230" s="68"/>
      <c r="K230" s="68"/>
      <c r="L230" s="68"/>
      <c r="M230" s="100"/>
      <c r="N230" s="100"/>
      <c r="O230" s="100"/>
      <c r="P230" s="100"/>
      <c r="Q230" s="100"/>
      <c r="R230" s="100"/>
      <c r="S230" s="100"/>
      <c r="T230" s="100"/>
      <c r="U230" s="100"/>
      <c r="V230" s="100"/>
      <c r="W230" s="100"/>
      <c r="X230" s="100"/>
    </row>
    <row r="231" spans="1:24" s="58" customFormat="1" ht="18" customHeight="1" x14ac:dyDescent="0.4">
      <c r="A231" s="68" t="s">
        <v>253</v>
      </c>
      <c r="B231" s="68" t="s">
        <v>2004</v>
      </c>
      <c r="C231" s="68" t="s">
        <v>244</v>
      </c>
      <c r="D231" s="68"/>
      <c r="E231" s="68" t="s">
        <v>19</v>
      </c>
      <c r="F231" s="38" t="s">
        <v>268</v>
      </c>
      <c r="G231" s="68"/>
      <c r="H231" s="68"/>
      <c r="I231" s="68"/>
      <c r="J231" s="68"/>
      <c r="K231" s="68"/>
      <c r="L231" s="68"/>
      <c r="M231" s="100"/>
      <c r="N231" s="100"/>
      <c r="O231" s="100"/>
      <c r="P231" s="100"/>
      <c r="Q231" s="100"/>
      <c r="R231" s="100"/>
      <c r="S231" s="100"/>
      <c r="T231" s="100"/>
      <c r="U231" s="100"/>
      <c r="V231" s="100"/>
      <c r="W231" s="100"/>
      <c r="X231" s="100"/>
    </row>
    <row r="232" spans="1:24" s="58" customFormat="1" ht="18" customHeight="1" x14ac:dyDescent="0.4">
      <c r="A232" s="68" t="s">
        <v>253</v>
      </c>
      <c r="B232" s="68" t="s">
        <v>2003</v>
      </c>
      <c r="C232" s="68" t="s">
        <v>241</v>
      </c>
      <c r="D232" s="68"/>
      <c r="E232" s="68" t="s">
        <v>19</v>
      </c>
      <c r="F232" s="38" t="s">
        <v>266</v>
      </c>
      <c r="G232" s="68"/>
      <c r="H232" s="68"/>
      <c r="I232" s="68"/>
      <c r="J232" s="68"/>
      <c r="K232" s="68"/>
      <c r="L232" s="68"/>
      <c r="M232" s="100"/>
      <c r="N232" s="100"/>
      <c r="O232" s="100"/>
      <c r="P232" s="100"/>
      <c r="Q232" s="100"/>
      <c r="R232" s="100"/>
      <c r="S232" s="100"/>
      <c r="T232" s="100"/>
      <c r="U232" s="100"/>
      <c r="V232" s="100"/>
      <c r="W232" s="100"/>
      <c r="X232" s="100"/>
    </row>
    <row r="233" spans="1:24" s="58" customFormat="1" ht="18" customHeight="1" x14ac:dyDescent="0.4">
      <c r="A233" s="68" t="s">
        <v>253</v>
      </c>
      <c r="B233" s="68" t="s">
        <v>2002</v>
      </c>
      <c r="C233" s="68" t="s">
        <v>238</v>
      </c>
      <c r="D233" s="68"/>
      <c r="E233" s="68" t="s">
        <v>19</v>
      </c>
      <c r="F233" s="38" t="s">
        <v>264</v>
      </c>
      <c r="G233" s="68"/>
      <c r="H233" s="68"/>
      <c r="I233" s="68"/>
      <c r="J233" s="68"/>
      <c r="K233" s="68"/>
      <c r="L233" s="68"/>
      <c r="M233" s="100"/>
      <c r="N233" s="100"/>
      <c r="O233" s="100"/>
      <c r="P233" s="100"/>
      <c r="Q233" s="100"/>
      <c r="R233" s="100"/>
      <c r="S233" s="100"/>
      <c r="T233" s="100"/>
      <c r="U233" s="100"/>
      <c r="V233" s="100"/>
      <c r="W233" s="100"/>
      <c r="X233" s="100"/>
    </row>
    <row r="234" spans="1:24" s="58" customFormat="1" ht="18" customHeight="1" x14ac:dyDescent="0.4">
      <c r="A234" s="68" t="s">
        <v>253</v>
      </c>
      <c r="B234" s="68" t="s">
        <v>2001</v>
      </c>
      <c r="C234" s="68" t="s">
        <v>235</v>
      </c>
      <c r="D234" s="68"/>
      <c r="E234" s="68" t="s">
        <v>19</v>
      </c>
      <c r="F234" s="38" t="s">
        <v>262</v>
      </c>
      <c r="G234" s="68"/>
      <c r="H234" s="68"/>
      <c r="I234" s="68"/>
      <c r="J234" s="68"/>
      <c r="K234" s="68"/>
      <c r="L234" s="68"/>
      <c r="M234" s="100"/>
      <c r="N234" s="100"/>
      <c r="O234" s="100"/>
      <c r="P234" s="100"/>
      <c r="Q234" s="100"/>
      <c r="R234" s="100"/>
      <c r="S234" s="100"/>
      <c r="T234" s="100"/>
      <c r="U234" s="100"/>
      <c r="V234" s="100"/>
      <c r="W234" s="100"/>
      <c r="X234" s="100"/>
    </row>
    <row r="235" spans="1:24" s="58" customFormat="1" ht="18" customHeight="1" x14ac:dyDescent="0.4">
      <c r="A235" s="68" t="s">
        <v>253</v>
      </c>
      <c r="B235" s="68" t="s">
        <v>2000</v>
      </c>
      <c r="C235" s="68" t="s">
        <v>232</v>
      </c>
      <c r="D235" s="68"/>
      <c r="E235" s="68" t="s">
        <v>19</v>
      </c>
      <c r="F235" s="38" t="s">
        <v>260</v>
      </c>
      <c r="G235" s="68"/>
      <c r="H235" s="68"/>
      <c r="I235" s="68"/>
      <c r="J235" s="68"/>
      <c r="K235" s="68"/>
      <c r="L235" s="68"/>
      <c r="M235" s="100"/>
      <c r="N235" s="100"/>
      <c r="O235" s="100"/>
      <c r="P235" s="100"/>
      <c r="Q235" s="100"/>
      <c r="R235" s="100"/>
      <c r="S235" s="100"/>
      <c r="T235" s="100"/>
      <c r="U235" s="100"/>
      <c r="V235" s="100"/>
      <c r="W235" s="100"/>
      <c r="X235" s="100"/>
    </row>
    <row r="236" spans="1:24" s="58" customFormat="1" ht="18" customHeight="1" x14ac:dyDescent="0.4">
      <c r="A236" s="68" t="s">
        <v>253</v>
      </c>
      <c r="B236" s="68" t="s">
        <v>1999</v>
      </c>
      <c r="C236" s="68" t="s">
        <v>229</v>
      </c>
      <c r="D236" s="68"/>
      <c r="E236" s="68" t="s">
        <v>19</v>
      </c>
      <c r="F236" s="38" t="s">
        <v>258</v>
      </c>
      <c r="G236" s="68"/>
      <c r="H236" s="68"/>
      <c r="I236" s="68"/>
      <c r="J236" s="68"/>
      <c r="K236" s="68"/>
      <c r="L236" s="68"/>
      <c r="M236" s="100"/>
      <c r="N236" s="100"/>
      <c r="O236" s="100"/>
      <c r="P236" s="100"/>
      <c r="Q236" s="100"/>
      <c r="R236" s="100"/>
      <c r="S236" s="100"/>
      <c r="T236" s="100"/>
      <c r="U236" s="100"/>
      <c r="V236" s="100"/>
      <c r="W236" s="100"/>
      <c r="X236" s="100"/>
    </row>
    <row r="237" spans="1:24" s="58" customFormat="1" ht="18" customHeight="1" x14ac:dyDescent="0.4">
      <c r="A237" s="68" t="s">
        <v>253</v>
      </c>
      <c r="B237" s="68" t="s">
        <v>1998</v>
      </c>
      <c r="C237" s="68" t="s">
        <v>226</v>
      </c>
      <c r="D237" s="68"/>
      <c r="E237" s="68" t="s">
        <v>19</v>
      </c>
      <c r="F237" s="38" t="s">
        <v>256</v>
      </c>
      <c r="G237" s="68"/>
      <c r="H237" s="68"/>
      <c r="I237" s="68"/>
      <c r="J237" s="68"/>
      <c r="K237" s="68"/>
      <c r="L237" s="68"/>
      <c r="M237" s="100"/>
      <c r="N237" s="100"/>
      <c r="O237" s="100"/>
      <c r="P237" s="100"/>
      <c r="Q237" s="100"/>
      <c r="R237" s="100"/>
      <c r="S237" s="100"/>
      <c r="T237" s="100"/>
      <c r="U237" s="100"/>
      <c r="V237" s="100"/>
      <c r="W237" s="100"/>
      <c r="X237" s="100"/>
    </row>
    <row r="238" spans="1:24" s="58" customFormat="1" ht="18" customHeight="1" x14ac:dyDescent="0.4">
      <c r="A238" s="68" t="s">
        <v>253</v>
      </c>
      <c r="B238" s="68" t="s">
        <v>1997</v>
      </c>
      <c r="C238" s="68" t="s">
        <v>223</v>
      </c>
      <c r="D238" s="68"/>
      <c r="E238" s="68" t="s">
        <v>19</v>
      </c>
      <c r="F238" s="38" t="s">
        <v>254</v>
      </c>
      <c r="G238" s="68"/>
      <c r="H238" s="68"/>
      <c r="I238" s="68"/>
      <c r="J238" s="68"/>
      <c r="K238" s="68"/>
      <c r="L238" s="68"/>
      <c r="M238" s="100"/>
      <c r="N238" s="100"/>
      <c r="O238" s="100"/>
      <c r="P238" s="100"/>
      <c r="Q238" s="100"/>
      <c r="R238" s="100"/>
      <c r="S238" s="100"/>
      <c r="T238" s="100"/>
      <c r="U238" s="100"/>
      <c r="V238" s="100"/>
      <c r="W238" s="100"/>
      <c r="X238" s="100"/>
    </row>
    <row r="239" spans="1:24" s="58" customFormat="1" ht="18" customHeight="1" x14ac:dyDescent="0.4">
      <c r="A239" s="68" t="s">
        <v>253</v>
      </c>
      <c r="B239" s="68" t="s">
        <v>1996</v>
      </c>
      <c r="C239" s="68" t="s">
        <v>220</v>
      </c>
      <c r="D239" s="68"/>
      <c r="E239" s="68" t="s">
        <v>19</v>
      </c>
      <c r="F239" s="38" t="s">
        <v>251</v>
      </c>
      <c r="G239" s="68"/>
      <c r="H239" s="68"/>
      <c r="I239" s="68"/>
      <c r="J239" s="68"/>
      <c r="K239" s="68"/>
      <c r="L239" s="68"/>
      <c r="M239" s="100"/>
      <c r="N239" s="100"/>
      <c r="O239" s="100"/>
      <c r="P239" s="100"/>
      <c r="Q239" s="100"/>
      <c r="R239" s="100"/>
      <c r="S239" s="100"/>
      <c r="T239" s="100"/>
      <c r="U239" s="100"/>
      <c r="V239" s="100"/>
      <c r="W239" s="100"/>
      <c r="X239" s="100"/>
    </row>
    <row r="240" spans="1:24" s="97" customFormat="1" ht="18" customHeight="1" x14ac:dyDescent="0.4">
      <c r="A240" s="99" t="s">
        <v>17</v>
      </c>
      <c r="B240" s="99"/>
      <c r="C240" s="99"/>
      <c r="D240" s="99"/>
      <c r="E240" s="99"/>
      <c r="F240" s="99"/>
      <c r="G240" s="99"/>
      <c r="H240" s="99"/>
      <c r="I240" s="99"/>
      <c r="J240" s="99"/>
      <c r="K240" s="99"/>
      <c r="L240" s="99"/>
      <c r="M240" s="98"/>
      <c r="N240" s="98"/>
      <c r="O240" s="98"/>
      <c r="P240" s="98"/>
      <c r="Q240" s="98"/>
      <c r="R240" s="98"/>
      <c r="S240" s="98"/>
      <c r="T240" s="98"/>
      <c r="U240" s="98"/>
      <c r="V240" s="98"/>
      <c r="W240" s="98"/>
      <c r="X240" s="98"/>
    </row>
    <row r="241" spans="1:24" s="97" customFormat="1" ht="18" customHeight="1" x14ac:dyDescent="0.4">
      <c r="A241" s="99" t="s">
        <v>47</v>
      </c>
      <c r="B241" s="99" t="s">
        <v>1995</v>
      </c>
      <c r="C241" s="101" t="s">
        <v>1994</v>
      </c>
      <c r="D241" s="101" t="s">
        <v>1993</v>
      </c>
      <c r="E241" s="99"/>
      <c r="F241" s="101" t="s">
        <v>1992</v>
      </c>
      <c r="G241" s="99"/>
      <c r="H241" s="99"/>
      <c r="I241" s="99"/>
      <c r="J241" s="99"/>
      <c r="K241" s="99" t="s">
        <v>272</v>
      </c>
      <c r="L241" s="99"/>
      <c r="M241" s="98"/>
      <c r="N241" s="98"/>
      <c r="O241" s="98"/>
      <c r="P241" s="98"/>
      <c r="Q241" s="98"/>
      <c r="R241" s="98"/>
      <c r="S241" s="98"/>
      <c r="T241" s="98"/>
      <c r="U241" s="98"/>
      <c r="V241" s="98"/>
      <c r="W241" s="98"/>
      <c r="X241" s="98"/>
    </row>
    <row r="242" spans="1:24" s="58" customFormat="1" ht="18" customHeight="1" x14ac:dyDescent="0.4">
      <c r="A242" s="68" t="s">
        <v>1972</v>
      </c>
      <c r="B242" s="68" t="s">
        <v>1991</v>
      </c>
      <c r="C242" s="68" t="s">
        <v>247</v>
      </c>
      <c r="D242" s="68"/>
      <c r="E242" s="68" t="s">
        <v>19</v>
      </c>
      <c r="F242" s="58" t="s">
        <v>1990</v>
      </c>
      <c r="G242" s="68"/>
      <c r="H242" s="68"/>
      <c r="I242" s="68"/>
      <c r="J242" s="68"/>
      <c r="K242" s="68"/>
      <c r="L242" s="68"/>
      <c r="M242" s="100"/>
      <c r="N242" s="100"/>
      <c r="O242" s="100"/>
      <c r="P242" s="100"/>
      <c r="Q242" s="100"/>
      <c r="R242" s="100"/>
      <c r="S242" s="100"/>
      <c r="T242" s="100"/>
      <c r="U242" s="100"/>
      <c r="V242" s="100"/>
      <c r="W242" s="100"/>
      <c r="X242" s="100"/>
    </row>
    <row r="243" spans="1:24" s="58" customFormat="1" ht="18" customHeight="1" x14ac:dyDescent="0.4">
      <c r="A243" s="68" t="s">
        <v>1972</v>
      </c>
      <c r="B243" s="68" t="s">
        <v>1989</v>
      </c>
      <c r="C243" s="68" t="s">
        <v>244</v>
      </c>
      <c r="D243" s="68"/>
      <c r="E243" s="68" t="s">
        <v>19</v>
      </c>
      <c r="F243" s="58" t="s">
        <v>1988</v>
      </c>
      <c r="G243" s="68"/>
      <c r="H243" s="68"/>
      <c r="I243" s="68"/>
      <c r="J243" s="68"/>
      <c r="K243" s="68"/>
      <c r="L243" s="68"/>
      <c r="M243" s="100"/>
      <c r="N243" s="100"/>
      <c r="O243" s="100"/>
      <c r="P243" s="100"/>
      <c r="Q243" s="100"/>
      <c r="R243" s="100"/>
      <c r="S243" s="100"/>
      <c r="T243" s="100"/>
      <c r="U243" s="100"/>
      <c r="V243" s="100"/>
      <c r="W243" s="100"/>
      <c r="X243" s="100"/>
    </row>
    <row r="244" spans="1:24" s="58" customFormat="1" ht="18" customHeight="1" x14ac:dyDescent="0.4">
      <c r="A244" s="68" t="s">
        <v>1972</v>
      </c>
      <c r="B244" s="68" t="s">
        <v>1987</v>
      </c>
      <c r="C244" s="68" t="s">
        <v>241</v>
      </c>
      <c r="D244" s="68"/>
      <c r="E244" s="68" t="s">
        <v>19</v>
      </c>
      <c r="F244" s="58" t="s">
        <v>1986</v>
      </c>
      <c r="G244" s="68"/>
      <c r="H244" s="68"/>
      <c r="I244" s="68"/>
      <c r="J244" s="68"/>
      <c r="K244" s="68"/>
      <c r="L244" s="68"/>
      <c r="M244" s="100"/>
      <c r="N244" s="100"/>
      <c r="O244" s="100"/>
      <c r="P244" s="100"/>
      <c r="Q244" s="100"/>
      <c r="R244" s="100"/>
      <c r="S244" s="100"/>
      <c r="T244" s="100"/>
      <c r="U244" s="100"/>
      <c r="V244" s="100"/>
      <c r="W244" s="100"/>
      <c r="X244" s="100"/>
    </row>
    <row r="245" spans="1:24" s="58" customFormat="1" ht="18" customHeight="1" x14ac:dyDescent="0.4">
      <c r="A245" s="68" t="s">
        <v>1972</v>
      </c>
      <c r="B245" s="68" t="s">
        <v>1985</v>
      </c>
      <c r="C245" s="68" t="s">
        <v>238</v>
      </c>
      <c r="D245" s="68"/>
      <c r="E245" s="68" t="s">
        <v>19</v>
      </c>
      <c r="F245" s="58" t="s">
        <v>1984</v>
      </c>
      <c r="G245" s="68"/>
      <c r="H245" s="68"/>
      <c r="I245" s="68"/>
      <c r="J245" s="68"/>
      <c r="K245" s="68"/>
      <c r="L245" s="68"/>
      <c r="M245" s="100"/>
      <c r="N245" s="100"/>
      <c r="O245" s="100"/>
      <c r="P245" s="100"/>
      <c r="Q245" s="100"/>
      <c r="R245" s="100"/>
      <c r="S245" s="100"/>
      <c r="T245" s="100"/>
      <c r="U245" s="100"/>
      <c r="V245" s="100"/>
      <c r="W245" s="100"/>
      <c r="X245" s="100"/>
    </row>
    <row r="246" spans="1:24" s="58" customFormat="1" ht="18" customHeight="1" x14ac:dyDescent="0.4">
      <c r="A246" s="68" t="s">
        <v>1972</v>
      </c>
      <c r="B246" s="68" t="s">
        <v>1983</v>
      </c>
      <c r="C246" s="68" t="s">
        <v>1982</v>
      </c>
      <c r="D246" s="68"/>
      <c r="E246" s="68" t="s">
        <v>19</v>
      </c>
      <c r="F246" s="58" t="s">
        <v>1981</v>
      </c>
      <c r="G246" s="68"/>
      <c r="H246" s="68"/>
      <c r="I246" s="68"/>
      <c r="J246" s="68"/>
      <c r="K246" s="68"/>
      <c r="L246" s="68"/>
      <c r="M246" s="100"/>
      <c r="N246" s="100"/>
      <c r="O246" s="100"/>
      <c r="P246" s="100"/>
      <c r="Q246" s="100"/>
      <c r="R246" s="100"/>
      <c r="S246" s="100"/>
      <c r="T246" s="100"/>
      <c r="U246" s="100"/>
      <c r="V246" s="100"/>
      <c r="W246" s="100"/>
      <c r="X246" s="100"/>
    </row>
    <row r="247" spans="1:24" s="58" customFormat="1" ht="18" customHeight="1" x14ac:dyDescent="0.4">
      <c r="A247" s="68" t="s">
        <v>1972</v>
      </c>
      <c r="B247" s="68" t="s">
        <v>1980</v>
      </c>
      <c r="C247" s="68" t="s">
        <v>232</v>
      </c>
      <c r="D247" s="68"/>
      <c r="E247" s="68" t="s">
        <v>19</v>
      </c>
      <c r="F247" s="58" t="s">
        <v>1979</v>
      </c>
      <c r="G247" s="68"/>
      <c r="H247" s="68"/>
      <c r="I247" s="68"/>
      <c r="J247" s="68"/>
      <c r="K247" s="68"/>
      <c r="L247" s="68"/>
      <c r="M247" s="100"/>
      <c r="N247" s="100"/>
      <c r="O247" s="100"/>
      <c r="P247" s="100"/>
      <c r="Q247" s="100"/>
      <c r="R247" s="100"/>
      <c r="S247" s="100"/>
      <c r="T247" s="100"/>
      <c r="U247" s="100"/>
      <c r="V247" s="100"/>
      <c r="W247" s="100"/>
      <c r="X247" s="100"/>
    </row>
    <row r="248" spans="1:24" s="58" customFormat="1" ht="18" customHeight="1" x14ac:dyDescent="0.4">
      <c r="A248" s="68" t="s">
        <v>1972</v>
      </c>
      <c r="B248" s="68" t="s">
        <v>1978</v>
      </c>
      <c r="C248" s="68" t="s">
        <v>229</v>
      </c>
      <c r="D248" s="68"/>
      <c r="E248" s="68" t="s">
        <v>19</v>
      </c>
      <c r="F248" s="58" t="s">
        <v>1977</v>
      </c>
      <c r="G248" s="68"/>
      <c r="H248" s="68"/>
      <c r="I248" s="68"/>
      <c r="J248" s="68"/>
      <c r="K248" s="68"/>
      <c r="L248" s="68"/>
      <c r="M248" s="100"/>
      <c r="N248" s="100"/>
      <c r="O248" s="100"/>
      <c r="P248" s="100"/>
      <c r="Q248" s="100"/>
      <c r="R248" s="100"/>
      <c r="S248" s="100"/>
      <c r="T248" s="100"/>
      <c r="U248" s="100"/>
      <c r="V248" s="100"/>
      <c r="W248" s="100"/>
      <c r="X248" s="100"/>
    </row>
    <row r="249" spans="1:24" s="58" customFormat="1" ht="18" customHeight="1" x14ac:dyDescent="0.4">
      <c r="A249" s="68" t="s">
        <v>1972</v>
      </c>
      <c r="B249" s="68" t="s">
        <v>1976</v>
      </c>
      <c r="C249" s="68" t="s">
        <v>226</v>
      </c>
      <c r="D249" s="68"/>
      <c r="E249" s="68" t="s">
        <v>19</v>
      </c>
      <c r="F249" s="58" t="s">
        <v>1975</v>
      </c>
      <c r="G249" s="68"/>
      <c r="H249" s="68"/>
      <c r="I249" s="68"/>
      <c r="J249" s="68"/>
      <c r="K249" s="68"/>
      <c r="L249" s="68"/>
      <c r="M249" s="100"/>
      <c r="N249" s="100"/>
      <c r="O249" s="100"/>
      <c r="P249" s="100"/>
      <c r="Q249" s="100"/>
      <c r="R249" s="100"/>
      <c r="S249" s="100"/>
      <c r="T249" s="100"/>
      <c r="U249" s="100"/>
      <c r="V249" s="100"/>
      <c r="W249" s="100"/>
      <c r="X249" s="100"/>
    </row>
    <row r="250" spans="1:24" s="58" customFormat="1" ht="18" customHeight="1" x14ac:dyDescent="0.4">
      <c r="A250" s="68" t="s">
        <v>1972</v>
      </c>
      <c r="B250" s="68" t="s">
        <v>1974</v>
      </c>
      <c r="C250" s="68" t="s">
        <v>223</v>
      </c>
      <c r="D250" s="68"/>
      <c r="E250" s="68" t="s">
        <v>19</v>
      </c>
      <c r="F250" s="58" t="s">
        <v>1973</v>
      </c>
      <c r="G250" s="68"/>
      <c r="H250" s="68"/>
      <c r="I250" s="68"/>
      <c r="J250" s="68"/>
      <c r="K250" s="68"/>
      <c r="L250" s="68"/>
      <c r="M250" s="100"/>
      <c r="N250" s="100"/>
      <c r="O250" s="100"/>
      <c r="P250" s="100"/>
      <c r="Q250" s="100"/>
      <c r="R250" s="100"/>
      <c r="S250" s="100"/>
      <c r="T250" s="100"/>
      <c r="U250" s="100"/>
      <c r="V250" s="100"/>
      <c r="W250" s="100"/>
      <c r="X250" s="100"/>
    </row>
    <row r="251" spans="1:24" s="58" customFormat="1" ht="18" customHeight="1" x14ac:dyDescent="0.4">
      <c r="A251" s="68" t="s">
        <v>1972</v>
      </c>
      <c r="B251" s="68" t="s">
        <v>1971</v>
      </c>
      <c r="C251" s="68" t="s">
        <v>220</v>
      </c>
      <c r="D251" s="68"/>
      <c r="E251" s="68" t="s">
        <v>19</v>
      </c>
      <c r="F251" s="58" t="s">
        <v>1970</v>
      </c>
      <c r="G251" s="68"/>
      <c r="H251" s="68"/>
      <c r="I251" s="68"/>
      <c r="J251" s="68"/>
      <c r="K251" s="68"/>
      <c r="L251" s="68"/>
      <c r="M251" s="100"/>
      <c r="N251" s="100"/>
      <c r="O251" s="100"/>
      <c r="P251" s="100"/>
      <c r="Q251" s="100"/>
      <c r="R251" s="100"/>
      <c r="S251" s="100"/>
      <c r="T251" s="100"/>
      <c r="U251" s="100"/>
      <c r="V251" s="100"/>
      <c r="W251" s="100"/>
      <c r="X251" s="100"/>
    </row>
    <row r="252" spans="1:24" s="97" customFormat="1" ht="18" customHeight="1" x14ac:dyDescent="0.4">
      <c r="A252" s="99" t="s">
        <v>17</v>
      </c>
      <c r="B252" s="99"/>
      <c r="C252" s="99"/>
      <c r="D252" s="99"/>
      <c r="E252" s="99"/>
      <c r="F252" s="99"/>
      <c r="G252" s="99"/>
      <c r="H252" s="99"/>
      <c r="I252" s="99"/>
      <c r="J252" s="99"/>
      <c r="K252" s="99"/>
      <c r="L252" s="99"/>
      <c r="M252" s="98"/>
      <c r="N252" s="98"/>
      <c r="O252" s="98"/>
      <c r="P252" s="98"/>
      <c r="Q252" s="98"/>
      <c r="R252" s="98"/>
      <c r="S252" s="98"/>
      <c r="T252" s="98"/>
      <c r="U252" s="98"/>
      <c r="V252" s="98"/>
      <c r="W252" s="98"/>
      <c r="X252" s="98"/>
    </row>
    <row r="253" spans="1:24" s="97" customFormat="1" ht="18" customHeight="1" x14ac:dyDescent="0.4">
      <c r="A253" s="99" t="s">
        <v>47</v>
      </c>
      <c r="B253" s="99" t="s">
        <v>1969</v>
      </c>
      <c r="C253" s="101" t="s">
        <v>570</v>
      </c>
      <c r="D253" s="101"/>
      <c r="E253" s="99"/>
      <c r="F253" s="101" t="s">
        <v>1968</v>
      </c>
      <c r="G253" s="99"/>
      <c r="H253" s="99"/>
      <c r="I253" s="99"/>
      <c r="J253" s="99"/>
      <c r="K253" s="99" t="s">
        <v>272</v>
      </c>
      <c r="L253" s="99"/>
      <c r="M253" s="98"/>
      <c r="N253" s="98"/>
      <c r="O253" s="98"/>
      <c r="P253" s="98"/>
      <c r="Q253" s="98"/>
      <c r="R253" s="98"/>
      <c r="S253" s="98"/>
      <c r="T253" s="98"/>
      <c r="U253" s="98"/>
      <c r="V253" s="98"/>
      <c r="W253" s="98"/>
      <c r="X253" s="98"/>
    </row>
    <row r="254" spans="1:24" s="58" customFormat="1" ht="18" customHeight="1" x14ac:dyDescent="0.4">
      <c r="A254" s="68" t="s">
        <v>29</v>
      </c>
      <c r="B254" s="68" t="s">
        <v>1967</v>
      </c>
      <c r="C254" s="68" t="s">
        <v>247</v>
      </c>
      <c r="D254" s="68"/>
      <c r="E254" s="68" t="s">
        <v>19</v>
      </c>
      <c r="F254" s="58" t="s">
        <v>1966</v>
      </c>
      <c r="G254" s="68"/>
      <c r="H254" s="68"/>
      <c r="I254" s="68"/>
      <c r="J254" s="68"/>
      <c r="K254" s="68"/>
      <c r="L254" s="68"/>
      <c r="M254" s="100"/>
      <c r="N254" s="100"/>
      <c r="O254" s="100"/>
      <c r="P254" s="100"/>
      <c r="Q254" s="100"/>
      <c r="R254" s="100"/>
      <c r="S254" s="100"/>
      <c r="T254" s="100"/>
      <c r="U254" s="100"/>
      <c r="V254" s="100"/>
      <c r="W254" s="100"/>
      <c r="X254" s="100"/>
    </row>
    <row r="255" spans="1:24" s="58" customFormat="1" ht="18" customHeight="1" x14ac:dyDescent="0.4">
      <c r="A255" s="68" t="s">
        <v>29</v>
      </c>
      <c r="B255" s="68" t="s">
        <v>1965</v>
      </c>
      <c r="C255" s="68" t="s">
        <v>244</v>
      </c>
      <c r="D255" s="68"/>
      <c r="E255" s="68" t="s">
        <v>19</v>
      </c>
      <c r="F255" s="58" t="s">
        <v>1964</v>
      </c>
      <c r="G255" s="68"/>
      <c r="H255" s="68"/>
      <c r="I255" s="68"/>
      <c r="J255" s="68"/>
      <c r="K255" s="68"/>
      <c r="L255" s="68"/>
      <c r="M255" s="100"/>
      <c r="N255" s="100"/>
      <c r="O255" s="100"/>
      <c r="P255" s="100"/>
      <c r="Q255" s="100"/>
      <c r="R255" s="100"/>
      <c r="S255" s="100"/>
      <c r="T255" s="100"/>
      <c r="U255" s="100"/>
      <c r="V255" s="100"/>
      <c r="W255" s="100"/>
      <c r="X255" s="100"/>
    </row>
    <row r="256" spans="1:24" s="58" customFormat="1" ht="18" customHeight="1" x14ac:dyDescent="0.4">
      <c r="A256" s="68" t="s">
        <v>29</v>
      </c>
      <c r="B256" s="68" t="s">
        <v>1963</v>
      </c>
      <c r="C256" s="68" t="s">
        <v>241</v>
      </c>
      <c r="D256" s="68"/>
      <c r="E256" s="68" t="s">
        <v>19</v>
      </c>
      <c r="F256" s="58" t="s">
        <v>1962</v>
      </c>
      <c r="G256" s="68"/>
      <c r="H256" s="68"/>
      <c r="I256" s="68"/>
      <c r="J256" s="68"/>
      <c r="K256" s="68"/>
      <c r="L256" s="68"/>
      <c r="M256" s="100"/>
      <c r="N256" s="100"/>
      <c r="O256" s="100"/>
      <c r="P256" s="100"/>
      <c r="Q256" s="100"/>
      <c r="R256" s="100"/>
      <c r="S256" s="100"/>
      <c r="T256" s="100"/>
      <c r="U256" s="100"/>
      <c r="V256" s="100"/>
      <c r="W256" s="100"/>
      <c r="X256" s="100"/>
    </row>
    <row r="257" spans="1:24" s="58" customFormat="1" ht="18" customHeight="1" x14ac:dyDescent="0.4">
      <c r="A257" s="68" t="s">
        <v>29</v>
      </c>
      <c r="B257" s="68" t="s">
        <v>1961</v>
      </c>
      <c r="C257" s="68" t="s">
        <v>238</v>
      </c>
      <c r="D257" s="68"/>
      <c r="E257" s="68" t="s">
        <v>19</v>
      </c>
      <c r="F257" s="58" t="s">
        <v>1960</v>
      </c>
      <c r="G257" s="68"/>
      <c r="H257" s="68"/>
      <c r="I257" s="68"/>
      <c r="J257" s="68"/>
      <c r="K257" s="68"/>
      <c r="L257" s="68"/>
      <c r="M257" s="100"/>
      <c r="N257" s="100"/>
      <c r="O257" s="100"/>
      <c r="P257" s="100"/>
      <c r="Q257" s="100"/>
      <c r="R257" s="100"/>
      <c r="S257" s="100"/>
      <c r="T257" s="100"/>
      <c r="U257" s="100"/>
      <c r="V257" s="100"/>
      <c r="W257" s="100"/>
      <c r="X257" s="100"/>
    </row>
    <row r="258" spans="1:24" s="58" customFormat="1" ht="18" customHeight="1" x14ac:dyDescent="0.4">
      <c r="A258" s="68" t="s">
        <v>29</v>
      </c>
      <c r="B258" s="68" t="s">
        <v>1959</v>
      </c>
      <c r="C258" s="68" t="s">
        <v>235</v>
      </c>
      <c r="D258" s="68"/>
      <c r="E258" s="68" t="s">
        <v>19</v>
      </c>
      <c r="F258" s="58" t="s">
        <v>1958</v>
      </c>
      <c r="G258" s="68"/>
      <c r="H258" s="68"/>
      <c r="I258" s="68"/>
      <c r="J258" s="68"/>
      <c r="K258" s="68"/>
      <c r="L258" s="68"/>
      <c r="M258" s="100"/>
      <c r="N258" s="100"/>
      <c r="O258" s="100"/>
      <c r="P258" s="100"/>
      <c r="Q258" s="100"/>
      <c r="R258" s="100"/>
      <c r="S258" s="100"/>
      <c r="T258" s="100"/>
      <c r="U258" s="100"/>
      <c r="V258" s="100"/>
      <c r="W258" s="100"/>
      <c r="X258" s="100"/>
    </row>
    <row r="259" spans="1:24" s="58" customFormat="1" ht="18" customHeight="1" x14ac:dyDescent="0.4">
      <c r="A259" s="68" t="s">
        <v>29</v>
      </c>
      <c r="B259" s="68" t="s">
        <v>1957</v>
      </c>
      <c r="C259" s="68" t="s">
        <v>232</v>
      </c>
      <c r="D259" s="68"/>
      <c r="E259" s="68" t="s">
        <v>19</v>
      </c>
      <c r="F259" s="58" t="s">
        <v>1956</v>
      </c>
      <c r="G259" s="68"/>
      <c r="H259" s="68"/>
      <c r="I259" s="68"/>
      <c r="J259" s="68"/>
      <c r="K259" s="68"/>
      <c r="L259" s="68"/>
      <c r="M259" s="100"/>
      <c r="N259" s="100"/>
      <c r="O259" s="100"/>
      <c r="P259" s="100"/>
      <c r="Q259" s="100"/>
      <c r="R259" s="100"/>
      <c r="S259" s="100"/>
      <c r="T259" s="100"/>
      <c r="U259" s="100"/>
      <c r="V259" s="100"/>
      <c r="W259" s="100"/>
      <c r="X259" s="100"/>
    </row>
    <row r="260" spans="1:24" s="58" customFormat="1" ht="18" customHeight="1" x14ac:dyDescent="0.4">
      <c r="A260" s="68" t="s">
        <v>29</v>
      </c>
      <c r="B260" s="68" t="s">
        <v>1955</v>
      </c>
      <c r="C260" s="68" t="s">
        <v>229</v>
      </c>
      <c r="D260" s="68"/>
      <c r="E260" s="68" t="s">
        <v>19</v>
      </c>
      <c r="F260" s="58" t="s">
        <v>1954</v>
      </c>
      <c r="G260" s="68"/>
      <c r="H260" s="68"/>
      <c r="I260" s="68"/>
      <c r="J260" s="68"/>
      <c r="K260" s="68"/>
      <c r="L260" s="68"/>
      <c r="M260" s="100"/>
      <c r="N260" s="100"/>
      <c r="O260" s="100"/>
      <c r="P260" s="100"/>
      <c r="Q260" s="100"/>
      <c r="R260" s="100"/>
      <c r="S260" s="100"/>
      <c r="T260" s="100"/>
      <c r="U260" s="100"/>
      <c r="V260" s="100"/>
      <c r="W260" s="100"/>
      <c r="X260" s="100"/>
    </row>
    <row r="261" spans="1:24" s="58" customFormat="1" ht="18" customHeight="1" x14ac:dyDescent="0.4">
      <c r="A261" s="68" t="s">
        <v>29</v>
      </c>
      <c r="B261" s="68" t="s">
        <v>1953</v>
      </c>
      <c r="C261" s="68" t="s">
        <v>226</v>
      </c>
      <c r="D261" s="68"/>
      <c r="E261" s="68" t="s">
        <v>19</v>
      </c>
      <c r="F261" s="58" t="s">
        <v>1952</v>
      </c>
      <c r="G261" s="68"/>
      <c r="H261" s="68"/>
      <c r="I261" s="68"/>
      <c r="J261" s="68"/>
      <c r="K261" s="68"/>
      <c r="L261" s="68"/>
      <c r="M261" s="100"/>
      <c r="N261" s="100"/>
      <c r="O261" s="100"/>
      <c r="P261" s="100"/>
      <c r="Q261" s="100"/>
      <c r="R261" s="100"/>
      <c r="S261" s="100"/>
      <c r="T261" s="100"/>
      <c r="U261" s="100"/>
      <c r="V261" s="100"/>
      <c r="W261" s="100"/>
      <c r="X261" s="100"/>
    </row>
    <row r="262" spans="1:24" s="58" customFormat="1" ht="18" customHeight="1" x14ac:dyDescent="0.4">
      <c r="A262" s="68" t="s">
        <v>29</v>
      </c>
      <c r="B262" s="68" t="s">
        <v>1951</v>
      </c>
      <c r="C262" s="68" t="s">
        <v>223</v>
      </c>
      <c r="D262" s="68"/>
      <c r="E262" s="68" t="s">
        <v>19</v>
      </c>
      <c r="F262" s="58" t="s">
        <v>1950</v>
      </c>
      <c r="G262" s="68"/>
      <c r="H262" s="68"/>
      <c r="I262" s="68"/>
      <c r="J262" s="68"/>
      <c r="K262" s="68"/>
      <c r="L262" s="68"/>
      <c r="M262" s="100"/>
      <c r="N262" s="100"/>
      <c r="O262" s="100"/>
      <c r="P262" s="100"/>
      <c r="Q262" s="100"/>
      <c r="R262" s="100"/>
      <c r="S262" s="100"/>
      <c r="T262" s="100"/>
      <c r="U262" s="100"/>
      <c r="V262" s="100"/>
      <c r="W262" s="100"/>
      <c r="X262" s="100"/>
    </row>
    <row r="263" spans="1:24" s="58" customFormat="1" ht="18" customHeight="1" x14ac:dyDescent="0.4">
      <c r="A263" s="68" t="s">
        <v>29</v>
      </c>
      <c r="B263" s="68" t="s">
        <v>1949</v>
      </c>
      <c r="C263" s="68" t="s">
        <v>220</v>
      </c>
      <c r="D263" s="68"/>
      <c r="E263" s="68" t="s">
        <v>19</v>
      </c>
      <c r="F263" s="58" t="s">
        <v>1948</v>
      </c>
      <c r="G263" s="68"/>
      <c r="H263" s="68"/>
      <c r="I263" s="68"/>
      <c r="J263" s="68"/>
      <c r="K263" s="68"/>
      <c r="L263" s="68"/>
      <c r="M263" s="100"/>
      <c r="N263" s="100"/>
      <c r="O263" s="100"/>
      <c r="P263" s="100"/>
      <c r="Q263" s="100"/>
      <c r="R263" s="100"/>
      <c r="S263" s="100"/>
      <c r="T263" s="100"/>
      <c r="U263" s="100"/>
      <c r="V263" s="100"/>
      <c r="W263" s="100"/>
      <c r="X263" s="100"/>
    </row>
    <row r="264" spans="1:24" s="97" customFormat="1" ht="18" customHeight="1" x14ac:dyDescent="0.4">
      <c r="A264" s="99" t="s">
        <v>17</v>
      </c>
      <c r="B264" s="99"/>
      <c r="C264" s="99"/>
      <c r="D264" s="99"/>
      <c r="E264" s="99"/>
      <c r="F264" s="99"/>
      <c r="G264" s="99"/>
      <c r="H264" s="99"/>
      <c r="I264" s="99"/>
      <c r="J264" s="99"/>
      <c r="K264" s="99"/>
      <c r="L264" s="99"/>
      <c r="M264" s="98"/>
      <c r="N264" s="98"/>
      <c r="O264" s="98"/>
      <c r="P264" s="98"/>
      <c r="Q264" s="98"/>
      <c r="R264" s="98"/>
      <c r="S264" s="98"/>
      <c r="T264" s="98"/>
      <c r="U264" s="98"/>
      <c r="V264" s="98"/>
      <c r="W264" s="98"/>
      <c r="X264" s="98"/>
    </row>
    <row r="265" spans="1:24" s="97" customFormat="1" ht="18" customHeight="1" x14ac:dyDescent="0.4">
      <c r="A265" s="99" t="s">
        <v>47</v>
      </c>
      <c r="B265" s="99" t="s">
        <v>1947</v>
      </c>
      <c r="C265" s="101" t="s">
        <v>1946</v>
      </c>
      <c r="D265" s="101" t="s">
        <v>1945</v>
      </c>
      <c r="E265" s="99"/>
      <c r="F265" s="99"/>
      <c r="G265" s="99"/>
      <c r="H265" s="99"/>
      <c r="I265" s="99"/>
      <c r="J265" s="99"/>
      <c r="K265" s="99" t="s">
        <v>272</v>
      </c>
      <c r="L265" s="99"/>
      <c r="M265" s="98"/>
      <c r="N265" s="98"/>
      <c r="O265" s="98"/>
      <c r="P265" s="98"/>
      <c r="Q265" s="98"/>
      <c r="R265" s="98"/>
      <c r="S265" s="98"/>
      <c r="T265" s="98"/>
      <c r="U265" s="98"/>
      <c r="V265" s="98"/>
      <c r="W265" s="98"/>
      <c r="X265" s="98"/>
    </row>
    <row r="266" spans="1:24" s="58" customFormat="1" ht="18" customHeight="1" x14ac:dyDescent="0.4">
      <c r="A266" s="68" t="s">
        <v>1935</v>
      </c>
      <c r="B266" s="68" t="s">
        <v>1944</v>
      </c>
      <c r="C266" s="68" t="s">
        <v>247</v>
      </c>
      <c r="D266" s="68"/>
      <c r="E266" s="68" t="s">
        <v>19</v>
      </c>
      <c r="F266" s="38" t="s">
        <v>270</v>
      </c>
      <c r="G266" s="68" t="s">
        <v>669</v>
      </c>
      <c r="H266" s="68"/>
      <c r="I266" s="68"/>
      <c r="J266" s="68"/>
      <c r="K266" s="68"/>
      <c r="L266" s="68"/>
      <c r="M266" s="100"/>
      <c r="N266" s="100"/>
      <c r="O266" s="100"/>
      <c r="P266" s="100"/>
      <c r="Q266" s="100"/>
      <c r="R266" s="100"/>
      <c r="S266" s="100"/>
      <c r="T266" s="100"/>
      <c r="U266" s="100"/>
      <c r="V266" s="100"/>
      <c r="W266" s="100"/>
      <c r="X266" s="100"/>
    </row>
    <row r="267" spans="1:24" s="58" customFormat="1" ht="18" customHeight="1" x14ac:dyDescent="0.4">
      <c r="A267" s="68" t="s">
        <v>1935</v>
      </c>
      <c r="B267" s="68" t="s">
        <v>1943</v>
      </c>
      <c r="C267" s="68" t="s">
        <v>244</v>
      </c>
      <c r="D267" s="68"/>
      <c r="E267" s="68" t="s">
        <v>19</v>
      </c>
      <c r="F267" s="38" t="s">
        <v>268</v>
      </c>
      <c r="G267" s="68" t="s">
        <v>669</v>
      </c>
      <c r="H267" s="68"/>
      <c r="I267" s="68"/>
      <c r="J267" s="68"/>
      <c r="K267" s="68"/>
      <c r="L267" s="68"/>
      <c r="M267" s="100"/>
      <c r="N267" s="100"/>
      <c r="O267" s="100"/>
      <c r="P267" s="100"/>
      <c r="Q267" s="100"/>
      <c r="R267" s="100"/>
      <c r="S267" s="100"/>
      <c r="T267" s="100"/>
      <c r="U267" s="100"/>
      <c r="V267" s="100"/>
      <c r="W267" s="100"/>
      <c r="X267" s="100"/>
    </row>
    <row r="268" spans="1:24" s="58" customFormat="1" ht="18" customHeight="1" x14ac:dyDescent="0.4">
      <c r="A268" s="68" t="s">
        <v>1935</v>
      </c>
      <c r="B268" s="68" t="s">
        <v>1942</v>
      </c>
      <c r="C268" s="68" t="s">
        <v>241</v>
      </c>
      <c r="D268" s="68"/>
      <c r="E268" s="68" t="s">
        <v>19</v>
      </c>
      <c r="F268" s="38" t="s">
        <v>266</v>
      </c>
      <c r="G268" s="68" t="s">
        <v>669</v>
      </c>
      <c r="H268" s="68"/>
      <c r="I268" s="68"/>
      <c r="J268" s="68"/>
      <c r="K268" s="68"/>
      <c r="L268" s="68"/>
      <c r="M268" s="100"/>
      <c r="N268" s="100"/>
      <c r="O268" s="100"/>
      <c r="P268" s="100"/>
      <c r="Q268" s="100"/>
      <c r="R268" s="100"/>
      <c r="S268" s="100"/>
      <c r="T268" s="100"/>
      <c r="U268" s="100"/>
      <c r="V268" s="100"/>
      <c r="W268" s="100"/>
      <c r="X268" s="100"/>
    </row>
    <row r="269" spans="1:24" s="58" customFormat="1" ht="18" customHeight="1" x14ac:dyDescent="0.4">
      <c r="A269" s="68" t="s">
        <v>1935</v>
      </c>
      <c r="B269" s="68" t="s">
        <v>1941</v>
      </c>
      <c r="C269" s="68" t="s">
        <v>238</v>
      </c>
      <c r="D269" s="68"/>
      <c r="E269" s="68" t="s">
        <v>19</v>
      </c>
      <c r="F269" s="38" t="s">
        <v>264</v>
      </c>
      <c r="G269" s="68" t="s">
        <v>669</v>
      </c>
      <c r="H269" s="68"/>
      <c r="I269" s="68"/>
      <c r="J269" s="68"/>
      <c r="K269" s="68"/>
      <c r="L269" s="68"/>
      <c r="M269" s="100"/>
      <c r="N269" s="100"/>
      <c r="O269" s="100"/>
      <c r="P269" s="100"/>
      <c r="Q269" s="100"/>
      <c r="R269" s="100"/>
      <c r="S269" s="100"/>
      <c r="T269" s="100"/>
      <c r="U269" s="100"/>
      <c r="V269" s="100"/>
      <c r="W269" s="100"/>
      <c r="X269" s="100"/>
    </row>
    <row r="270" spans="1:24" s="58" customFormat="1" ht="18" customHeight="1" x14ac:dyDescent="0.4">
      <c r="A270" s="68" t="s">
        <v>1935</v>
      </c>
      <c r="B270" s="68" t="s">
        <v>1940</v>
      </c>
      <c r="C270" s="68" t="s">
        <v>235</v>
      </c>
      <c r="D270" s="68"/>
      <c r="E270" s="68" t="s">
        <v>19</v>
      </c>
      <c r="F270" s="38" t="s">
        <v>262</v>
      </c>
      <c r="G270" s="68" t="s">
        <v>669</v>
      </c>
      <c r="H270" s="68"/>
      <c r="I270" s="68"/>
      <c r="J270" s="68"/>
      <c r="K270" s="68"/>
      <c r="L270" s="68"/>
      <c r="M270" s="100"/>
      <c r="N270" s="100"/>
      <c r="O270" s="100"/>
      <c r="P270" s="100"/>
      <c r="Q270" s="100"/>
      <c r="R270" s="100"/>
      <c r="S270" s="100"/>
      <c r="T270" s="100"/>
      <c r="U270" s="100"/>
      <c r="V270" s="100"/>
      <c r="W270" s="100"/>
      <c r="X270" s="100"/>
    </row>
    <row r="271" spans="1:24" s="58" customFormat="1" ht="18" customHeight="1" x14ac:dyDescent="0.4">
      <c r="A271" s="68" t="s">
        <v>1935</v>
      </c>
      <c r="B271" s="68" t="s">
        <v>1939</v>
      </c>
      <c r="C271" s="68" t="s">
        <v>232</v>
      </c>
      <c r="D271" s="68"/>
      <c r="E271" s="68" t="s">
        <v>19</v>
      </c>
      <c r="F271" s="38" t="s">
        <v>260</v>
      </c>
      <c r="G271" s="68" t="s">
        <v>669</v>
      </c>
      <c r="H271" s="68"/>
      <c r="I271" s="68"/>
      <c r="J271" s="68"/>
      <c r="K271" s="68"/>
      <c r="L271" s="68"/>
      <c r="M271" s="100"/>
      <c r="N271" s="100"/>
      <c r="O271" s="100"/>
      <c r="P271" s="100"/>
      <c r="Q271" s="100"/>
      <c r="R271" s="100"/>
      <c r="S271" s="100"/>
      <c r="T271" s="100"/>
      <c r="U271" s="100"/>
      <c r="V271" s="100"/>
      <c r="W271" s="100"/>
      <c r="X271" s="100"/>
    </row>
    <row r="272" spans="1:24" s="58" customFormat="1" ht="18" customHeight="1" x14ac:dyDescent="0.4">
      <c r="A272" s="68" t="s">
        <v>1935</v>
      </c>
      <c r="B272" s="68" t="s">
        <v>1938</v>
      </c>
      <c r="C272" s="68" t="s">
        <v>229</v>
      </c>
      <c r="D272" s="68"/>
      <c r="E272" s="68" t="s">
        <v>19</v>
      </c>
      <c r="F272" s="38" t="s">
        <v>258</v>
      </c>
      <c r="G272" s="68" t="s">
        <v>669</v>
      </c>
      <c r="H272" s="68"/>
      <c r="I272" s="68"/>
      <c r="J272" s="68"/>
      <c r="K272" s="68"/>
      <c r="L272" s="68"/>
      <c r="M272" s="100"/>
      <c r="N272" s="100"/>
      <c r="O272" s="100"/>
      <c r="P272" s="100"/>
      <c r="Q272" s="100"/>
      <c r="R272" s="100"/>
      <c r="S272" s="100"/>
      <c r="T272" s="100"/>
      <c r="U272" s="100"/>
      <c r="V272" s="100"/>
      <c r="W272" s="100"/>
      <c r="X272" s="100"/>
    </row>
    <row r="273" spans="1:24" s="58" customFormat="1" ht="18" customHeight="1" x14ac:dyDescent="0.4">
      <c r="A273" s="68" t="s">
        <v>1935</v>
      </c>
      <c r="B273" s="68" t="s">
        <v>1937</v>
      </c>
      <c r="C273" s="68" t="s">
        <v>226</v>
      </c>
      <c r="D273" s="68"/>
      <c r="E273" s="68" t="s">
        <v>19</v>
      </c>
      <c r="F273" s="38" t="s">
        <v>256</v>
      </c>
      <c r="G273" s="68" t="s">
        <v>669</v>
      </c>
      <c r="H273" s="68"/>
      <c r="I273" s="68"/>
      <c r="J273" s="68"/>
      <c r="K273" s="68"/>
      <c r="L273" s="68"/>
      <c r="M273" s="100"/>
      <c r="N273" s="100"/>
      <c r="O273" s="100"/>
      <c r="P273" s="100"/>
      <c r="Q273" s="100"/>
      <c r="R273" s="100"/>
      <c r="S273" s="100"/>
      <c r="T273" s="100"/>
      <c r="U273" s="100"/>
      <c r="V273" s="100"/>
      <c r="W273" s="100"/>
      <c r="X273" s="100"/>
    </row>
    <row r="274" spans="1:24" s="58" customFormat="1" ht="18" customHeight="1" x14ac:dyDescent="0.4">
      <c r="A274" s="68" t="s">
        <v>1935</v>
      </c>
      <c r="B274" s="68" t="s">
        <v>1936</v>
      </c>
      <c r="C274" s="68" t="s">
        <v>223</v>
      </c>
      <c r="D274" s="68"/>
      <c r="E274" s="68" t="s">
        <v>19</v>
      </c>
      <c r="F274" s="38" t="s">
        <v>254</v>
      </c>
      <c r="G274" s="68" t="s">
        <v>669</v>
      </c>
      <c r="H274" s="68"/>
      <c r="I274" s="68"/>
      <c r="J274" s="68"/>
      <c r="K274" s="68"/>
      <c r="L274" s="68"/>
      <c r="M274" s="100"/>
      <c r="N274" s="100"/>
      <c r="O274" s="100"/>
      <c r="P274" s="100"/>
      <c r="Q274" s="100"/>
      <c r="R274" s="100"/>
      <c r="S274" s="100"/>
      <c r="T274" s="100"/>
      <c r="U274" s="100"/>
      <c r="V274" s="100"/>
      <c r="W274" s="100"/>
      <c r="X274" s="100"/>
    </row>
    <row r="275" spans="1:24" s="58" customFormat="1" ht="18" customHeight="1" x14ac:dyDescent="0.4">
      <c r="A275" s="68" t="s">
        <v>1935</v>
      </c>
      <c r="B275" s="68" t="s">
        <v>1934</v>
      </c>
      <c r="C275" s="68" t="s">
        <v>220</v>
      </c>
      <c r="D275" s="68"/>
      <c r="E275" s="68" t="s">
        <v>19</v>
      </c>
      <c r="F275" s="38" t="s">
        <v>251</v>
      </c>
      <c r="G275" s="68" t="s">
        <v>669</v>
      </c>
      <c r="H275" s="68"/>
      <c r="I275" s="68"/>
      <c r="J275" s="68"/>
      <c r="K275" s="68"/>
      <c r="L275" s="68"/>
      <c r="M275" s="100"/>
      <c r="N275" s="100"/>
      <c r="O275" s="100"/>
      <c r="P275" s="100"/>
      <c r="Q275" s="100"/>
      <c r="R275" s="100"/>
      <c r="S275" s="100"/>
      <c r="T275" s="100"/>
      <c r="U275" s="100"/>
      <c r="V275" s="100"/>
      <c r="W275" s="100"/>
      <c r="X275" s="100"/>
    </row>
    <row r="276" spans="1:24" s="97" customFormat="1" ht="18" customHeight="1" x14ac:dyDescent="0.4">
      <c r="A276" s="99" t="s">
        <v>17</v>
      </c>
      <c r="B276" s="99"/>
      <c r="C276" s="99"/>
      <c r="D276" s="99"/>
      <c r="E276" s="99"/>
      <c r="F276" s="99"/>
      <c r="G276" s="99"/>
      <c r="H276" s="99"/>
      <c r="I276" s="99"/>
      <c r="J276" s="99"/>
      <c r="K276" s="99"/>
      <c r="L276" s="99"/>
      <c r="M276" s="98"/>
      <c r="N276" s="98"/>
      <c r="O276" s="98"/>
      <c r="P276" s="98"/>
      <c r="Q276" s="98"/>
      <c r="R276" s="98"/>
      <c r="S276" s="98"/>
      <c r="T276" s="98"/>
      <c r="U276" s="98"/>
      <c r="V276" s="98"/>
      <c r="W276" s="98"/>
      <c r="X276" s="98"/>
    </row>
    <row r="277" spans="1:24" s="97" customFormat="1" ht="18" customHeight="1" x14ac:dyDescent="0.4">
      <c r="A277" s="99" t="s">
        <v>47</v>
      </c>
      <c r="B277" s="99" t="s">
        <v>1933</v>
      </c>
      <c r="C277" s="99" t="s">
        <v>705</v>
      </c>
      <c r="D277" s="99"/>
      <c r="E277" s="99"/>
      <c r="F277" s="99" t="s">
        <v>1932</v>
      </c>
      <c r="G277" s="99"/>
      <c r="H277" s="99"/>
      <c r="I277" s="99"/>
      <c r="J277" s="99"/>
      <c r="K277" s="99" t="s">
        <v>43</v>
      </c>
      <c r="L277" s="99"/>
      <c r="M277" s="98"/>
      <c r="N277" s="98"/>
      <c r="O277" s="98"/>
      <c r="P277" s="98"/>
      <c r="Q277" s="98"/>
      <c r="R277" s="98"/>
      <c r="S277" s="98"/>
      <c r="T277" s="98"/>
      <c r="U277" s="98"/>
      <c r="V277" s="98"/>
      <c r="W277" s="98"/>
      <c r="X277" s="98"/>
    </row>
    <row r="278" spans="1:24" s="58" customFormat="1" ht="18" customHeight="1" x14ac:dyDescent="0.4">
      <c r="A278" s="68" t="s">
        <v>29</v>
      </c>
      <c r="B278" s="68" t="s">
        <v>1931</v>
      </c>
      <c r="C278" s="68" t="s">
        <v>247</v>
      </c>
      <c r="D278" s="68"/>
      <c r="E278" s="68" t="s">
        <v>19</v>
      </c>
      <c r="F278" s="68" t="s">
        <v>1930</v>
      </c>
      <c r="G278" s="68"/>
      <c r="H278" s="68"/>
      <c r="I278" s="68"/>
      <c r="J278" s="68"/>
      <c r="K278" s="68"/>
      <c r="L278" s="68"/>
      <c r="M278" s="100"/>
      <c r="N278" s="100"/>
      <c r="O278" s="100"/>
      <c r="P278" s="100"/>
      <c r="Q278" s="100"/>
      <c r="R278" s="100"/>
      <c r="S278" s="100"/>
      <c r="T278" s="100"/>
      <c r="U278" s="100"/>
      <c r="V278" s="100"/>
      <c r="W278" s="100"/>
      <c r="X278" s="100"/>
    </row>
    <row r="279" spans="1:24" s="58" customFormat="1" ht="18" customHeight="1" x14ac:dyDescent="0.4">
      <c r="A279" s="68" t="s">
        <v>29</v>
      </c>
      <c r="B279" s="68" t="s">
        <v>1929</v>
      </c>
      <c r="C279" s="68" t="s">
        <v>244</v>
      </c>
      <c r="D279" s="68"/>
      <c r="E279" s="68" t="s">
        <v>19</v>
      </c>
      <c r="F279" s="68" t="s">
        <v>1928</v>
      </c>
      <c r="G279" s="68"/>
      <c r="H279" s="68"/>
      <c r="I279" s="68"/>
      <c r="J279" s="68"/>
      <c r="K279" s="68"/>
      <c r="L279" s="68"/>
      <c r="M279" s="100"/>
      <c r="N279" s="100"/>
      <c r="O279" s="100"/>
      <c r="P279" s="100"/>
      <c r="Q279" s="100"/>
      <c r="R279" s="100"/>
      <c r="S279" s="100"/>
      <c r="T279" s="100"/>
      <c r="U279" s="100"/>
      <c r="V279" s="100"/>
      <c r="W279" s="100"/>
      <c r="X279" s="100"/>
    </row>
    <row r="280" spans="1:24" s="58" customFormat="1" ht="18" customHeight="1" x14ac:dyDescent="0.4">
      <c r="A280" s="68" t="s">
        <v>29</v>
      </c>
      <c r="B280" s="68" t="s">
        <v>1927</v>
      </c>
      <c r="C280" s="68" t="s">
        <v>241</v>
      </c>
      <c r="D280" s="68"/>
      <c r="E280" s="68" t="s">
        <v>19</v>
      </c>
      <c r="F280" s="68" t="s">
        <v>1926</v>
      </c>
      <c r="G280" s="68"/>
      <c r="H280" s="68"/>
      <c r="I280" s="68"/>
      <c r="J280" s="68"/>
      <c r="K280" s="68"/>
      <c r="L280" s="68"/>
      <c r="M280" s="100"/>
      <c r="N280" s="100"/>
      <c r="O280" s="100"/>
      <c r="P280" s="100"/>
      <c r="Q280" s="100"/>
      <c r="R280" s="100"/>
      <c r="S280" s="100"/>
      <c r="T280" s="100"/>
      <c r="U280" s="100"/>
      <c r="V280" s="100"/>
      <c r="W280" s="100"/>
      <c r="X280" s="100"/>
    </row>
    <row r="281" spans="1:24" s="58" customFormat="1" ht="18" customHeight="1" x14ac:dyDescent="0.4">
      <c r="A281" s="68" t="s">
        <v>29</v>
      </c>
      <c r="B281" s="68" t="s">
        <v>1925</v>
      </c>
      <c r="C281" s="68" t="s">
        <v>238</v>
      </c>
      <c r="D281" s="68"/>
      <c r="E281" s="68" t="s">
        <v>19</v>
      </c>
      <c r="F281" s="68" t="s">
        <v>1924</v>
      </c>
      <c r="G281" s="68"/>
      <c r="H281" s="68"/>
      <c r="I281" s="68"/>
      <c r="J281" s="68"/>
      <c r="K281" s="68"/>
      <c r="L281" s="68"/>
      <c r="M281" s="100"/>
      <c r="N281" s="100"/>
      <c r="O281" s="100"/>
      <c r="P281" s="100"/>
      <c r="Q281" s="100"/>
      <c r="R281" s="100"/>
      <c r="S281" s="100"/>
      <c r="T281" s="100"/>
      <c r="U281" s="100"/>
      <c r="V281" s="100"/>
      <c r="W281" s="100"/>
      <c r="X281" s="100"/>
    </row>
    <row r="282" spans="1:24" s="58" customFormat="1" ht="18" customHeight="1" x14ac:dyDescent="0.4">
      <c r="A282" s="68" t="s">
        <v>29</v>
      </c>
      <c r="B282" s="68" t="s">
        <v>1923</v>
      </c>
      <c r="C282" s="68" t="s">
        <v>235</v>
      </c>
      <c r="D282" s="68"/>
      <c r="E282" s="68" t="s">
        <v>19</v>
      </c>
      <c r="F282" s="68" t="s">
        <v>1922</v>
      </c>
      <c r="G282" s="68"/>
      <c r="H282" s="68"/>
      <c r="I282" s="68"/>
      <c r="J282" s="68"/>
      <c r="K282" s="68"/>
      <c r="L282" s="68"/>
      <c r="M282" s="100"/>
      <c r="N282" s="100"/>
      <c r="O282" s="100"/>
      <c r="P282" s="100"/>
      <c r="Q282" s="100"/>
      <c r="R282" s="100"/>
      <c r="S282" s="100"/>
      <c r="T282" s="100"/>
      <c r="U282" s="100"/>
      <c r="V282" s="100"/>
      <c r="W282" s="100"/>
      <c r="X282" s="100"/>
    </row>
    <row r="283" spans="1:24" s="58" customFormat="1" ht="18" customHeight="1" x14ac:dyDescent="0.4">
      <c r="A283" s="68" t="s">
        <v>29</v>
      </c>
      <c r="B283" s="68" t="s">
        <v>1921</v>
      </c>
      <c r="C283" s="68" t="s">
        <v>232</v>
      </c>
      <c r="D283" s="68"/>
      <c r="E283" s="68" t="s">
        <v>19</v>
      </c>
      <c r="F283" s="68" t="s">
        <v>1920</v>
      </c>
      <c r="G283" s="68"/>
      <c r="H283" s="68"/>
      <c r="I283" s="68"/>
      <c r="J283" s="68"/>
      <c r="K283" s="68"/>
      <c r="L283" s="68"/>
      <c r="M283" s="100"/>
      <c r="N283" s="100"/>
      <c r="O283" s="100"/>
      <c r="P283" s="100"/>
      <c r="Q283" s="100"/>
      <c r="R283" s="100"/>
      <c r="S283" s="100"/>
      <c r="T283" s="100"/>
      <c r="U283" s="100"/>
      <c r="V283" s="100"/>
      <c r="W283" s="100"/>
      <c r="X283" s="100"/>
    </row>
    <row r="284" spans="1:24" s="58" customFormat="1" ht="18" customHeight="1" x14ac:dyDescent="0.4">
      <c r="A284" s="68" t="s">
        <v>29</v>
      </c>
      <c r="B284" s="68" t="s">
        <v>1919</v>
      </c>
      <c r="C284" s="68" t="s">
        <v>229</v>
      </c>
      <c r="D284" s="68"/>
      <c r="E284" s="68" t="s">
        <v>19</v>
      </c>
      <c r="F284" s="68" t="s">
        <v>1918</v>
      </c>
      <c r="G284" s="68"/>
      <c r="H284" s="68"/>
      <c r="I284" s="68"/>
      <c r="J284" s="68"/>
      <c r="K284" s="68"/>
      <c r="L284" s="68"/>
      <c r="M284" s="100"/>
      <c r="N284" s="100"/>
      <c r="O284" s="100"/>
      <c r="P284" s="100"/>
      <c r="Q284" s="100"/>
      <c r="R284" s="100"/>
      <c r="S284" s="100"/>
      <c r="T284" s="100"/>
      <c r="U284" s="100"/>
      <c r="V284" s="100"/>
      <c r="W284" s="100"/>
      <c r="X284" s="100"/>
    </row>
    <row r="285" spans="1:24" s="58" customFormat="1" ht="18" customHeight="1" x14ac:dyDescent="0.4">
      <c r="A285" s="68" t="s">
        <v>29</v>
      </c>
      <c r="B285" s="68" t="s">
        <v>1917</v>
      </c>
      <c r="C285" s="68" t="s">
        <v>226</v>
      </c>
      <c r="D285" s="68"/>
      <c r="E285" s="68" t="s">
        <v>19</v>
      </c>
      <c r="F285" s="68" t="s">
        <v>1916</v>
      </c>
      <c r="G285" s="68"/>
      <c r="H285" s="68"/>
      <c r="I285" s="68"/>
      <c r="J285" s="68"/>
      <c r="K285" s="68"/>
      <c r="L285" s="68"/>
      <c r="M285" s="100"/>
      <c r="N285" s="100"/>
      <c r="O285" s="100"/>
      <c r="P285" s="100"/>
      <c r="Q285" s="100"/>
      <c r="R285" s="100"/>
      <c r="S285" s="100"/>
      <c r="T285" s="100"/>
      <c r="U285" s="100"/>
      <c r="V285" s="100"/>
      <c r="W285" s="100"/>
      <c r="X285" s="100"/>
    </row>
    <row r="286" spans="1:24" s="58" customFormat="1" ht="18" customHeight="1" x14ac:dyDescent="0.4">
      <c r="A286" s="68" t="s">
        <v>29</v>
      </c>
      <c r="B286" s="68" t="s">
        <v>1915</v>
      </c>
      <c r="C286" s="68" t="s">
        <v>223</v>
      </c>
      <c r="D286" s="68"/>
      <c r="E286" s="68" t="s">
        <v>19</v>
      </c>
      <c r="F286" s="68" t="s">
        <v>1914</v>
      </c>
      <c r="G286" s="68"/>
      <c r="H286" s="68"/>
      <c r="I286" s="68"/>
      <c r="J286" s="68"/>
      <c r="K286" s="68"/>
      <c r="L286" s="68"/>
      <c r="M286" s="100"/>
      <c r="N286" s="100"/>
      <c r="O286" s="100"/>
      <c r="P286" s="100"/>
      <c r="Q286" s="100"/>
      <c r="R286" s="100"/>
      <c r="S286" s="100"/>
      <c r="T286" s="100"/>
      <c r="U286" s="100"/>
      <c r="V286" s="100"/>
      <c r="W286" s="100"/>
      <c r="X286" s="100"/>
    </row>
    <row r="287" spans="1:24" s="58" customFormat="1" ht="18" customHeight="1" x14ac:dyDescent="0.4">
      <c r="A287" s="68" t="s">
        <v>29</v>
      </c>
      <c r="B287" s="68" t="s">
        <v>1913</v>
      </c>
      <c r="C287" s="68" t="s">
        <v>220</v>
      </c>
      <c r="D287" s="68"/>
      <c r="E287" s="68" t="s">
        <v>19</v>
      </c>
      <c r="F287" s="68" t="s">
        <v>1912</v>
      </c>
      <c r="G287" s="68"/>
      <c r="H287" s="68"/>
      <c r="I287" s="68"/>
      <c r="J287" s="68"/>
      <c r="K287" s="68"/>
      <c r="L287" s="68"/>
      <c r="M287" s="100"/>
      <c r="N287" s="100"/>
      <c r="O287" s="100"/>
      <c r="P287" s="100"/>
      <c r="Q287" s="100"/>
      <c r="R287" s="100"/>
      <c r="S287" s="100"/>
      <c r="T287" s="100"/>
      <c r="U287" s="100"/>
      <c r="V287" s="100"/>
      <c r="W287" s="100"/>
      <c r="X287" s="100"/>
    </row>
    <row r="288" spans="1:24" s="97" customFormat="1" ht="18" customHeight="1" x14ac:dyDescent="0.4">
      <c r="A288" s="99" t="s">
        <v>17</v>
      </c>
      <c r="B288" s="99"/>
      <c r="C288" s="99"/>
      <c r="D288" s="99"/>
      <c r="E288" s="99"/>
      <c r="F288" s="99"/>
      <c r="G288" s="99"/>
      <c r="H288" s="99"/>
      <c r="I288" s="99"/>
      <c r="J288" s="99"/>
      <c r="K288" s="99"/>
      <c r="L288" s="99"/>
      <c r="M288" s="98"/>
      <c r="N288" s="98"/>
      <c r="O288" s="98"/>
      <c r="P288" s="98"/>
      <c r="Q288" s="98"/>
      <c r="R288" s="98"/>
      <c r="S288" s="98"/>
      <c r="T288" s="98"/>
      <c r="U288" s="98"/>
      <c r="V288" s="98"/>
      <c r="W288" s="98"/>
      <c r="X288" s="98"/>
    </row>
    <row r="289" spans="1:24" s="97" customFormat="1" ht="18" customHeight="1" x14ac:dyDescent="0.4">
      <c r="A289" s="99" t="s">
        <v>47</v>
      </c>
      <c r="B289" s="99" t="s">
        <v>1911</v>
      </c>
      <c r="C289" s="101" t="s">
        <v>1910</v>
      </c>
      <c r="D289" s="101" t="s">
        <v>1909</v>
      </c>
      <c r="E289" s="99"/>
      <c r="F289" s="101" t="s">
        <v>1908</v>
      </c>
      <c r="G289" s="99"/>
      <c r="H289" s="99"/>
      <c r="I289" s="99"/>
      <c r="J289" s="99"/>
      <c r="K289" s="99" t="s">
        <v>272</v>
      </c>
      <c r="L289" s="99"/>
      <c r="M289" s="98"/>
      <c r="N289" s="98"/>
      <c r="O289" s="98"/>
      <c r="P289" s="98"/>
      <c r="Q289" s="98"/>
      <c r="R289" s="98"/>
      <c r="S289" s="98"/>
      <c r="T289" s="98"/>
      <c r="U289" s="98"/>
      <c r="V289" s="98"/>
      <c r="W289" s="98"/>
      <c r="X289" s="98"/>
    </row>
    <row r="290" spans="1:24" s="58" customFormat="1" ht="18" customHeight="1" x14ac:dyDescent="0.4">
      <c r="A290" s="68" t="s">
        <v>1889</v>
      </c>
      <c r="B290" s="68" t="s">
        <v>1907</v>
      </c>
      <c r="C290" s="68" t="s">
        <v>247</v>
      </c>
      <c r="D290" s="68"/>
      <c r="E290" s="68" t="s">
        <v>19</v>
      </c>
      <c r="F290" s="68" t="s">
        <v>1906</v>
      </c>
      <c r="G290" s="68"/>
      <c r="H290" s="68"/>
      <c r="I290" s="68"/>
      <c r="J290" s="68"/>
      <c r="K290" s="68"/>
      <c r="L290" s="68"/>
      <c r="M290" s="100"/>
      <c r="N290" s="100"/>
      <c r="O290" s="100"/>
      <c r="P290" s="100"/>
      <c r="Q290" s="100"/>
      <c r="R290" s="100"/>
      <c r="S290" s="100"/>
      <c r="T290" s="100"/>
      <c r="U290" s="100"/>
      <c r="V290" s="100"/>
      <c r="W290" s="100"/>
      <c r="X290" s="100"/>
    </row>
    <row r="291" spans="1:24" s="58" customFormat="1" ht="18" customHeight="1" x14ac:dyDescent="0.4">
      <c r="A291" s="68" t="s">
        <v>1889</v>
      </c>
      <c r="B291" s="68" t="s">
        <v>1905</v>
      </c>
      <c r="C291" s="68" t="s">
        <v>244</v>
      </c>
      <c r="D291" s="68"/>
      <c r="E291" s="68" t="s">
        <v>19</v>
      </c>
      <c r="F291" s="68" t="s">
        <v>1904</v>
      </c>
      <c r="G291" s="68"/>
      <c r="H291" s="68"/>
      <c r="I291" s="68"/>
      <c r="J291" s="68"/>
      <c r="K291" s="68"/>
      <c r="L291" s="68"/>
      <c r="M291" s="100"/>
      <c r="N291" s="100"/>
      <c r="O291" s="100"/>
      <c r="P291" s="100"/>
      <c r="Q291" s="100"/>
      <c r="R291" s="100"/>
      <c r="S291" s="100"/>
      <c r="T291" s="100"/>
      <c r="U291" s="100"/>
      <c r="V291" s="100"/>
      <c r="W291" s="100"/>
      <c r="X291" s="100"/>
    </row>
    <row r="292" spans="1:24" s="58" customFormat="1" ht="18" customHeight="1" x14ac:dyDescent="0.4">
      <c r="A292" s="68" t="s">
        <v>1889</v>
      </c>
      <c r="B292" s="68" t="s">
        <v>1903</v>
      </c>
      <c r="C292" s="68" t="s">
        <v>241</v>
      </c>
      <c r="D292" s="68"/>
      <c r="E292" s="68" t="s">
        <v>19</v>
      </c>
      <c r="F292" s="68" t="s">
        <v>1902</v>
      </c>
      <c r="G292" s="68"/>
      <c r="H292" s="68"/>
      <c r="I292" s="68"/>
      <c r="J292" s="68"/>
      <c r="K292" s="68"/>
      <c r="L292" s="68"/>
      <c r="M292" s="100"/>
      <c r="N292" s="100"/>
      <c r="O292" s="100"/>
      <c r="P292" s="100"/>
      <c r="Q292" s="100"/>
      <c r="R292" s="100"/>
      <c r="S292" s="100"/>
      <c r="T292" s="100"/>
      <c r="U292" s="100"/>
      <c r="V292" s="100"/>
      <c r="W292" s="100"/>
      <c r="X292" s="100"/>
    </row>
    <row r="293" spans="1:24" s="58" customFormat="1" ht="18" customHeight="1" x14ac:dyDescent="0.4">
      <c r="A293" s="68" t="s">
        <v>1889</v>
      </c>
      <c r="B293" s="68" t="s">
        <v>1901</v>
      </c>
      <c r="C293" s="68" t="s">
        <v>238</v>
      </c>
      <c r="D293" s="68"/>
      <c r="E293" s="68" t="s">
        <v>19</v>
      </c>
      <c r="F293" s="68" t="s">
        <v>1900</v>
      </c>
      <c r="G293" s="68"/>
      <c r="H293" s="68"/>
      <c r="I293" s="68"/>
      <c r="J293" s="68"/>
      <c r="K293" s="68"/>
      <c r="L293" s="68"/>
      <c r="M293" s="100"/>
      <c r="N293" s="100"/>
      <c r="O293" s="100"/>
      <c r="P293" s="100"/>
      <c r="Q293" s="100"/>
      <c r="R293" s="100"/>
      <c r="S293" s="100"/>
      <c r="T293" s="100"/>
      <c r="U293" s="100"/>
      <c r="V293" s="100"/>
      <c r="W293" s="100"/>
      <c r="X293" s="100"/>
    </row>
    <row r="294" spans="1:24" s="58" customFormat="1" ht="18" customHeight="1" x14ac:dyDescent="0.4">
      <c r="A294" s="68" t="s">
        <v>1889</v>
      </c>
      <c r="B294" s="68" t="s">
        <v>1899</v>
      </c>
      <c r="C294" s="68" t="s">
        <v>235</v>
      </c>
      <c r="D294" s="68"/>
      <c r="E294" s="68" t="s">
        <v>19</v>
      </c>
      <c r="F294" s="68" t="s">
        <v>1898</v>
      </c>
      <c r="G294" s="68"/>
      <c r="H294" s="68"/>
      <c r="I294" s="68"/>
      <c r="J294" s="68"/>
      <c r="K294" s="68"/>
      <c r="L294" s="68"/>
      <c r="M294" s="100"/>
      <c r="N294" s="100"/>
      <c r="O294" s="100"/>
      <c r="P294" s="100"/>
      <c r="Q294" s="100"/>
      <c r="R294" s="100"/>
      <c r="S294" s="100"/>
      <c r="T294" s="100"/>
      <c r="U294" s="100"/>
      <c r="V294" s="100"/>
      <c r="W294" s="100"/>
      <c r="X294" s="100"/>
    </row>
    <row r="295" spans="1:24" s="58" customFormat="1" ht="18" customHeight="1" x14ac:dyDescent="0.4">
      <c r="A295" s="68" t="s">
        <v>1889</v>
      </c>
      <c r="B295" s="68" t="s">
        <v>1897</v>
      </c>
      <c r="C295" s="68" t="s">
        <v>232</v>
      </c>
      <c r="D295" s="68"/>
      <c r="E295" s="68" t="s">
        <v>19</v>
      </c>
      <c r="F295" s="68" t="s">
        <v>1896</v>
      </c>
      <c r="G295" s="68"/>
      <c r="H295" s="68"/>
      <c r="I295" s="68"/>
      <c r="J295" s="68"/>
      <c r="K295" s="68"/>
      <c r="L295" s="68"/>
      <c r="M295" s="100"/>
      <c r="N295" s="100"/>
      <c r="O295" s="100"/>
      <c r="P295" s="100"/>
      <c r="Q295" s="100"/>
      <c r="R295" s="100"/>
      <c r="S295" s="100"/>
      <c r="T295" s="100"/>
      <c r="U295" s="100"/>
      <c r="V295" s="100"/>
      <c r="W295" s="100"/>
      <c r="X295" s="100"/>
    </row>
    <row r="296" spans="1:24" s="58" customFormat="1" ht="18" customHeight="1" x14ac:dyDescent="0.4">
      <c r="A296" s="68" t="s">
        <v>1889</v>
      </c>
      <c r="B296" s="68" t="s">
        <v>1895</v>
      </c>
      <c r="C296" s="68" t="s">
        <v>229</v>
      </c>
      <c r="D296" s="68"/>
      <c r="E296" s="68" t="s">
        <v>19</v>
      </c>
      <c r="F296" s="68" t="s">
        <v>1894</v>
      </c>
      <c r="G296" s="68"/>
      <c r="H296" s="68"/>
      <c r="I296" s="68"/>
      <c r="J296" s="68"/>
      <c r="K296" s="68"/>
      <c r="L296" s="68"/>
      <c r="M296" s="100"/>
      <c r="N296" s="100"/>
      <c r="O296" s="100"/>
      <c r="P296" s="100"/>
      <c r="Q296" s="100"/>
      <c r="R296" s="100"/>
      <c r="S296" s="100"/>
      <c r="T296" s="100"/>
      <c r="U296" s="100"/>
      <c r="V296" s="100"/>
      <c r="W296" s="100"/>
      <c r="X296" s="100"/>
    </row>
    <row r="297" spans="1:24" s="58" customFormat="1" ht="18" customHeight="1" x14ac:dyDescent="0.4">
      <c r="A297" s="68" t="s">
        <v>1889</v>
      </c>
      <c r="B297" s="68" t="s">
        <v>1893</v>
      </c>
      <c r="C297" s="68" t="s">
        <v>226</v>
      </c>
      <c r="D297" s="68"/>
      <c r="E297" s="68" t="s">
        <v>19</v>
      </c>
      <c r="F297" s="68" t="s">
        <v>1892</v>
      </c>
      <c r="G297" s="68"/>
      <c r="H297" s="68"/>
      <c r="I297" s="68"/>
      <c r="J297" s="68"/>
      <c r="K297" s="68"/>
      <c r="L297" s="68"/>
      <c r="M297" s="100"/>
      <c r="N297" s="100"/>
      <c r="O297" s="100"/>
      <c r="P297" s="100"/>
      <c r="Q297" s="100"/>
      <c r="R297" s="100"/>
      <c r="S297" s="100"/>
      <c r="T297" s="100"/>
      <c r="U297" s="100"/>
      <c r="V297" s="100"/>
      <c r="W297" s="100"/>
      <c r="X297" s="100"/>
    </row>
    <row r="298" spans="1:24" s="58" customFormat="1" ht="18" customHeight="1" x14ac:dyDescent="0.4">
      <c r="A298" s="68" t="s">
        <v>1889</v>
      </c>
      <c r="B298" s="68" t="s">
        <v>1891</v>
      </c>
      <c r="C298" s="68" t="s">
        <v>223</v>
      </c>
      <c r="D298" s="68"/>
      <c r="E298" s="68" t="s">
        <v>19</v>
      </c>
      <c r="F298" s="68" t="s">
        <v>1890</v>
      </c>
      <c r="G298" s="68"/>
      <c r="H298" s="68"/>
      <c r="I298" s="68"/>
      <c r="J298" s="68"/>
      <c r="K298" s="68"/>
      <c r="L298" s="68"/>
      <c r="M298" s="100"/>
      <c r="N298" s="100"/>
      <c r="O298" s="100"/>
      <c r="P298" s="100"/>
      <c r="Q298" s="100"/>
      <c r="R298" s="100"/>
      <c r="S298" s="100"/>
      <c r="T298" s="100"/>
      <c r="U298" s="100"/>
      <c r="V298" s="100"/>
      <c r="W298" s="100"/>
      <c r="X298" s="100"/>
    </row>
    <row r="299" spans="1:24" s="58" customFormat="1" ht="18" customHeight="1" x14ac:dyDescent="0.4">
      <c r="A299" s="68" t="s">
        <v>1889</v>
      </c>
      <c r="B299" s="68" t="s">
        <v>1888</v>
      </c>
      <c r="C299" s="68" t="s">
        <v>220</v>
      </c>
      <c r="D299" s="68"/>
      <c r="E299" s="68" t="s">
        <v>19</v>
      </c>
      <c r="F299" s="68" t="s">
        <v>1887</v>
      </c>
      <c r="G299" s="68"/>
      <c r="H299" s="68"/>
      <c r="I299" s="68"/>
      <c r="J299" s="68"/>
      <c r="K299" s="68"/>
      <c r="L299" s="68"/>
      <c r="M299" s="100"/>
      <c r="N299" s="100"/>
      <c r="O299" s="100"/>
      <c r="P299" s="100"/>
      <c r="Q299" s="100"/>
      <c r="R299" s="100"/>
      <c r="S299" s="100"/>
      <c r="T299" s="100"/>
      <c r="U299" s="100"/>
      <c r="V299" s="100"/>
      <c r="W299" s="100"/>
      <c r="X299" s="100"/>
    </row>
    <row r="300" spans="1:24" s="97" customFormat="1" ht="18" customHeight="1" x14ac:dyDescent="0.4">
      <c r="A300" s="99" t="s">
        <v>17</v>
      </c>
      <c r="B300" s="99"/>
      <c r="C300" s="99"/>
      <c r="D300" s="99"/>
      <c r="E300" s="99"/>
      <c r="F300" s="99"/>
      <c r="G300" s="99"/>
      <c r="H300" s="99"/>
      <c r="I300" s="99"/>
      <c r="J300" s="99"/>
      <c r="K300" s="99"/>
      <c r="L300" s="99"/>
      <c r="M300" s="98"/>
      <c r="N300" s="98"/>
      <c r="O300" s="98"/>
      <c r="P300" s="98"/>
      <c r="Q300" s="98"/>
      <c r="R300" s="98"/>
      <c r="S300" s="98"/>
      <c r="T300" s="98"/>
      <c r="U300" s="98"/>
      <c r="V300" s="98"/>
      <c r="W300" s="98"/>
      <c r="X300" s="98"/>
    </row>
    <row r="301" spans="1:24" s="97" customFormat="1" ht="18" customHeight="1" x14ac:dyDescent="0.4">
      <c r="A301" s="99" t="s">
        <v>47</v>
      </c>
      <c r="B301" s="99" t="s">
        <v>1886</v>
      </c>
      <c r="C301" s="101" t="s">
        <v>1885</v>
      </c>
      <c r="D301" s="101" t="s">
        <v>1884</v>
      </c>
      <c r="E301" s="99"/>
      <c r="F301" s="101" t="s">
        <v>1883</v>
      </c>
      <c r="G301" s="101"/>
      <c r="H301" s="99"/>
      <c r="I301" s="99"/>
      <c r="J301" s="99"/>
      <c r="K301" s="99" t="s">
        <v>272</v>
      </c>
      <c r="L301" s="99"/>
      <c r="M301" s="98"/>
      <c r="N301" s="98"/>
      <c r="O301" s="98"/>
      <c r="P301" s="98"/>
      <c r="Q301" s="98"/>
      <c r="R301" s="98"/>
      <c r="S301" s="98"/>
      <c r="T301" s="98"/>
      <c r="U301" s="98"/>
      <c r="V301" s="98"/>
      <c r="W301" s="98"/>
      <c r="X301" s="98"/>
    </row>
    <row r="302" spans="1:24" s="58" customFormat="1" ht="18" customHeight="1" x14ac:dyDescent="0.4">
      <c r="A302" s="68" t="s">
        <v>1864</v>
      </c>
      <c r="B302" s="68" t="s">
        <v>1882</v>
      </c>
      <c r="C302" s="68" t="s">
        <v>247</v>
      </c>
      <c r="D302" s="68"/>
      <c r="E302" s="68" t="s">
        <v>19</v>
      </c>
      <c r="F302" s="68" t="s">
        <v>1881</v>
      </c>
      <c r="G302" s="68"/>
      <c r="H302" s="68"/>
      <c r="I302" s="68"/>
      <c r="J302" s="68"/>
      <c r="K302" s="68"/>
      <c r="L302" s="68"/>
      <c r="M302" s="100"/>
      <c r="N302" s="100"/>
      <c r="O302" s="100"/>
      <c r="P302" s="100"/>
      <c r="Q302" s="100"/>
      <c r="R302" s="100"/>
      <c r="S302" s="100"/>
      <c r="T302" s="100"/>
      <c r="U302" s="100"/>
      <c r="V302" s="100"/>
      <c r="W302" s="100"/>
      <c r="X302" s="100"/>
    </row>
    <row r="303" spans="1:24" s="58" customFormat="1" ht="18" customHeight="1" x14ac:dyDescent="0.4">
      <c r="A303" s="68" t="s">
        <v>1864</v>
      </c>
      <c r="B303" s="68" t="s">
        <v>1880</v>
      </c>
      <c r="C303" s="68" t="s">
        <v>244</v>
      </c>
      <c r="D303" s="68"/>
      <c r="E303" s="68" t="s">
        <v>19</v>
      </c>
      <c r="F303" s="68" t="s">
        <v>1879</v>
      </c>
      <c r="G303" s="68"/>
      <c r="H303" s="68"/>
      <c r="I303" s="68"/>
      <c r="J303" s="68"/>
      <c r="K303" s="68"/>
      <c r="L303" s="68"/>
      <c r="M303" s="100"/>
      <c r="N303" s="100"/>
      <c r="O303" s="100"/>
      <c r="P303" s="100"/>
      <c r="Q303" s="100"/>
      <c r="R303" s="100"/>
      <c r="S303" s="100"/>
      <c r="T303" s="100"/>
      <c r="U303" s="100"/>
      <c r="V303" s="100"/>
      <c r="W303" s="100"/>
      <c r="X303" s="100"/>
    </row>
    <row r="304" spans="1:24" s="58" customFormat="1" ht="18" customHeight="1" x14ac:dyDescent="0.4">
      <c r="A304" s="68" t="s">
        <v>1864</v>
      </c>
      <c r="B304" s="68" t="s">
        <v>1878</v>
      </c>
      <c r="C304" s="68" t="s">
        <v>241</v>
      </c>
      <c r="D304" s="68"/>
      <c r="E304" s="68" t="s">
        <v>19</v>
      </c>
      <c r="F304" s="68" t="s">
        <v>1877</v>
      </c>
      <c r="G304" s="68"/>
      <c r="H304" s="68"/>
      <c r="I304" s="68"/>
      <c r="J304" s="68"/>
      <c r="K304" s="68"/>
      <c r="L304" s="68"/>
      <c r="M304" s="100"/>
      <c r="N304" s="100"/>
      <c r="O304" s="100"/>
      <c r="P304" s="100"/>
      <c r="Q304" s="100"/>
      <c r="R304" s="100"/>
      <c r="S304" s="100"/>
      <c r="T304" s="100"/>
      <c r="U304" s="100"/>
      <c r="V304" s="100"/>
      <c r="W304" s="100"/>
      <c r="X304" s="100"/>
    </row>
    <row r="305" spans="1:24" s="58" customFormat="1" ht="18" customHeight="1" x14ac:dyDescent="0.4">
      <c r="A305" s="68" t="s">
        <v>1864</v>
      </c>
      <c r="B305" s="68" t="s">
        <v>1876</v>
      </c>
      <c r="C305" s="68" t="s">
        <v>238</v>
      </c>
      <c r="D305" s="68"/>
      <c r="E305" s="68" t="s">
        <v>19</v>
      </c>
      <c r="F305" s="68" t="s">
        <v>1875</v>
      </c>
      <c r="G305" s="68"/>
      <c r="H305" s="68"/>
      <c r="I305" s="68"/>
      <c r="J305" s="68"/>
      <c r="K305" s="68"/>
      <c r="L305" s="68"/>
      <c r="M305" s="100"/>
      <c r="N305" s="100"/>
      <c r="O305" s="100"/>
      <c r="P305" s="100"/>
      <c r="Q305" s="100"/>
      <c r="R305" s="100"/>
      <c r="S305" s="100"/>
      <c r="T305" s="100"/>
      <c r="U305" s="100"/>
      <c r="V305" s="100"/>
      <c r="W305" s="100"/>
      <c r="X305" s="100"/>
    </row>
    <row r="306" spans="1:24" s="58" customFormat="1" ht="18" customHeight="1" x14ac:dyDescent="0.4">
      <c r="A306" s="68" t="s">
        <v>1864</v>
      </c>
      <c r="B306" s="68" t="s">
        <v>1874</v>
      </c>
      <c r="C306" s="68" t="s">
        <v>235</v>
      </c>
      <c r="D306" s="68"/>
      <c r="E306" s="68" t="s">
        <v>19</v>
      </c>
      <c r="F306" s="68" t="s">
        <v>1873</v>
      </c>
      <c r="G306" s="68"/>
      <c r="H306" s="68"/>
      <c r="I306" s="68"/>
      <c r="J306" s="68"/>
      <c r="K306" s="68"/>
      <c r="L306" s="68"/>
      <c r="M306" s="100"/>
      <c r="N306" s="100"/>
      <c r="O306" s="100"/>
      <c r="P306" s="100"/>
      <c r="Q306" s="100"/>
      <c r="R306" s="100"/>
      <c r="S306" s="100"/>
      <c r="T306" s="100"/>
      <c r="U306" s="100"/>
      <c r="V306" s="100"/>
      <c r="W306" s="100"/>
      <c r="X306" s="100"/>
    </row>
    <row r="307" spans="1:24" s="58" customFormat="1" ht="18" customHeight="1" x14ac:dyDescent="0.4">
      <c r="A307" s="68" t="s">
        <v>1864</v>
      </c>
      <c r="B307" s="68" t="s">
        <v>1872</v>
      </c>
      <c r="C307" s="68" t="s">
        <v>232</v>
      </c>
      <c r="D307" s="68"/>
      <c r="E307" s="68" t="s">
        <v>19</v>
      </c>
      <c r="F307" s="68" t="s">
        <v>1871</v>
      </c>
      <c r="G307" s="68"/>
      <c r="H307" s="68"/>
      <c r="I307" s="68"/>
      <c r="J307" s="68"/>
      <c r="K307" s="68"/>
      <c r="L307" s="68"/>
      <c r="M307" s="100"/>
      <c r="N307" s="100"/>
      <c r="O307" s="100"/>
      <c r="P307" s="100"/>
      <c r="Q307" s="100"/>
      <c r="R307" s="100"/>
      <c r="S307" s="100"/>
      <c r="T307" s="100"/>
      <c r="U307" s="100"/>
      <c r="V307" s="100"/>
      <c r="W307" s="100"/>
      <c r="X307" s="100"/>
    </row>
    <row r="308" spans="1:24" s="58" customFormat="1" ht="18" customHeight="1" x14ac:dyDescent="0.4">
      <c r="A308" s="68" t="s">
        <v>1864</v>
      </c>
      <c r="B308" s="68" t="s">
        <v>1870</v>
      </c>
      <c r="C308" s="68" t="s">
        <v>229</v>
      </c>
      <c r="D308" s="68"/>
      <c r="E308" s="68" t="s">
        <v>19</v>
      </c>
      <c r="F308" s="68" t="s">
        <v>1869</v>
      </c>
      <c r="G308" s="68"/>
      <c r="H308" s="68"/>
      <c r="I308" s="68"/>
      <c r="J308" s="68"/>
      <c r="K308" s="68"/>
      <c r="L308" s="68"/>
      <c r="M308" s="100"/>
      <c r="N308" s="100"/>
      <c r="O308" s="100"/>
      <c r="P308" s="100"/>
      <c r="Q308" s="100"/>
      <c r="R308" s="100"/>
      <c r="S308" s="100"/>
      <c r="T308" s="100"/>
      <c r="U308" s="100"/>
      <c r="V308" s="100"/>
      <c r="W308" s="100"/>
      <c r="X308" s="100"/>
    </row>
    <row r="309" spans="1:24" s="58" customFormat="1" ht="18" customHeight="1" x14ac:dyDescent="0.4">
      <c r="A309" s="68" t="s">
        <v>1864</v>
      </c>
      <c r="B309" s="68" t="s">
        <v>1868</v>
      </c>
      <c r="C309" s="68" t="s">
        <v>226</v>
      </c>
      <c r="D309" s="68"/>
      <c r="E309" s="68" t="s">
        <v>19</v>
      </c>
      <c r="F309" s="68" t="s">
        <v>1867</v>
      </c>
      <c r="G309" s="68"/>
      <c r="H309" s="68"/>
      <c r="I309" s="68"/>
      <c r="J309" s="68"/>
      <c r="K309" s="68"/>
      <c r="L309" s="68"/>
      <c r="M309" s="100"/>
      <c r="N309" s="100"/>
      <c r="O309" s="100"/>
      <c r="P309" s="100"/>
      <c r="Q309" s="100"/>
      <c r="R309" s="100"/>
      <c r="S309" s="100"/>
      <c r="T309" s="100"/>
      <c r="U309" s="100"/>
      <c r="V309" s="100"/>
      <c r="W309" s="100"/>
      <c r="X309" s="100"/>
    </row>
    <row r="310" spans="1:24" s="58" customFormat="1" ht="18" customHeight="1" x14ac:dyDescent="0.4">
      <c r="A310" s="68" t="s">
        <v>1864</v>
      </c>
      <c r="B310" s="68" t="s">
        <v>1866</v>
      </c>
      <c r="C310" s="68" t="s">
        <v>223</v>
      </c>
      <c r="D310" s="68"/>
      <c r="E310" s="68" t="s">
        <v>19</v>
      </c>
      <c r="F310" s="68" t="s">
        <v>1865</v>
      </c>
      <c r="G310" s="68"/>
      <c r="H310" s="68"/>
      <c r="I310" s="68"/>
      <c r="J310" s="68"/>
      <c r="K310" s="68"/>
      <c r="L310" s="68"/>
      <c r="M310" s="100"/>
      <c r="N310" s="100"/>
      <c r="O310" s="100"/>
      <c r="P310" s="100"/>
      <c r="Q310" s="100"/>
      <c r="R310" s="100"/>
      <c r="S310" s="100"/>
      <c r="T310" s="100"/>
      <c r="U310" s="100"/>
      <c r="V310" s="100"/>
      <c r="W310" s="100"/>
      <c r="X310" s="100"/>
    </row>
    <row r="311" spans="1:24" s="58" customFormat="1" ht="18" customHeight="1" x14ac:dyDescent="0.4">
      <c r="A311" s="68" t="s">
        <v>1864</v>
      </c>
      <c r="B311" s="68" t="s">
        <v>1863</v>
      </c>
      <c r="C311" s="68" t="s">
        <v>220</v>
      </c>
      <c r="D311" s="68"/>
      <c r="E311" s="68" t="s">
        <v>19</v>
      </c>
      <c r="F311" s="68" t="s">
        <v>1862</v>
      </c>
      <c r="G311" s="68"/>
      <c r="H311" s="68"/>
      <c r="I311" s="68"/>
      <c r="J311" s="68"/>
      <c r="K311" s="68"/>
      <c r="L311" s="68"/>
      <c r="M311" s="100"/>
      <c r="N311" s="100"/>
      <c r="O311" s="100"/>
      <c r="P311" s="100"/>
      <c r="Q311" s="100"/>
      <c r="R311" s="100"/>
      <c r="S311" s="100"/>
      <c r="T311" s="100"/>
      <c r="U311" s="100"/>
      <c r="V311" s="100"/>
      <c r="W311" s="100"/>
      <c r="X311" s="100"/>
    </row>
    <row r="312" spans="1:24" s="97" customFormat="1" ht="18" customHeight="1" x14ac:dyDescent="0.4">
      <c r="A312" s="99" t="s">
        <v>17</v>
      </c>
      <c r="B312" s="99"/>
      <c r="C312" s="99"/>
      <c r="D312" s="99"/>
      <c r="E312" s="99"/>
      <c r="F312" s="99"/>
      <c r="G312" s="99"/>
      <c r="H312" s="99"/>
      <c r="I312" s="99"/>
      <c r="J312" s="99"/>
      <c r="K312" s="99"/>
      <c r="L312" s="99"/>
      <c r="M312" s="98"/>
      <c r="N312" s="98"/>
      <c r="O312" s="98"/>
      <c r="P312" s="98"/>
      <c r="Q312" s="98"/>
      <c r="R312" s="98"/>
      <c r="S312" s="98"/>
      <c r="T312" s="98"/>
      <c r="U312" s="98"/>
      <c r="V312" s="98"/>
      <c r="W312" s="98"/>
      <c r="X312" s="98"/>
    </row>
    <row r="313" spans="1:24" s="97" customFormat="1" ht="18" customHeight="1" x14ac:dyDescent="0.4">
      <c r="A313" s="99" t="s">
        <v>47</v>
      </c>
      <c r="B313" s="99" t="s">
        <v>1861</v>
      </c>
      <c r="C313" s="101" t="s">
        <v>705</v>
      </c>
      <c r="D313" s="101"/>
      <c r="E313" s="99"/>
      <c r="F313" s="99" t="s">
        <v>1860</v>
      </c>
      <c r="G313" s="99"/>
      <c r="H313" s="99"/>
      <c r="I313" s="99"/>
      <c r="J313" s="99"/>
      <c r="K313" s="99" t="s">
        <v>43</v>
      </c>
      <c r="L313" s="99"/>
      <c r="M313" s="98"/>
      <c r="N313" s="98"/>
      <c r="O313" s="98"/>
      <c r="P313" s="98"/>
      <c r="Q313" s="98"/>
      <c r="R313" s="98"/>
      <c r="S313" s="98"/>
      <c r="T313" s="98"/>
      <c r="U313" s="98"/>
      <c r="V313" s="98"/>
      <c r="W313" s="98"/>
      <c r="X313" s="98"/>
    </row>
    <row r="314" spans="1:24" s="58" customFormat="1" ht="18" customHeight="1" x14ac:dyDescent="0.4">
      <c r="A314" s="68" t="s">
        <v>29</v>
      </c>
      <c r="B314" s="68" t="s">
        <v>1859</v>
      </c>
      <c r="C314" s="68" t="s">
        <v>247</v>
      </c>
      <c r="D314" s="68"/>
      <c r="E314" s="68" t="s">
        <v>19</v>
      </c>
      <c r="F314" s="68" t="s">
        <v>1858</v>
      </c>
      <c r="G314" s="68"/>
      <c r="H314" s="68"/>
      <c r="I314" s="68"/>
      <c r="J314" s="68"/>
      <c r="K314" s="68"/>
      <c r="L314" s="68"/>
      <c r="M314" s="100"/>
      <c r="N314" s="100"/>
      <c r="O314" s="100"/>
      <c r="P314" s="100"/>
      <c r="Q314" s="100"/>
      <c r="R314" s="100"/>
      <c r="S314" s="100"/>
      <c r="T314" s="100"/>
      <c r="U314" s="100"/>
      <c r="V314" s="100"/>
      <c r="W314" s="100"/>
      <c r="X314" s="100"/>
    </row>
    <row r="315" spans="1:24" s="58" customFormat="1" ht="18" customHeight="1" x14ac:dyDescent="0.4">
      <c r="A315" s="68" t="s">
        <v>29</v>
      </c>
      <c r="B315" s="68" t="s">
        <v>1857</v>
      </c>
      <c r="C315" s="68" t="s">
        <v>244</v>
      </c>
      <c r="D315" s="68"/>
      <c r="E315" s="68" t="s">
        <v>19</v>
      </c>
      <c r="F315" s="68" t="s">
        <v>1856</v>
      </c>
      <c r="G315" s="68"/>
      <c r="H315" s="68"/>
      <c r="I315" s="68"/>
      <c r="J315" s="68"/>
      <c r="K315" s="68"/>
      <c r="L315" s="68"/>
      <c r="M315" s="100"/>
      <c r="N315" s="100"/>
      <c r="O315" s="100"/>
      <c r="P315" s="100"/>
      <c r="Q315" s="100"/>
      <c r="R315" s="100"/>
      <c r="S315" s="100"/>
      <c r="T315" s="100"/>
      <c r="U315" s="100"/>
      <c r="V315" s="100"/>
      <c r="W315" s="100"/>
      <c r="X315" s="100"/>
    </row>
    <row r="316" spans="1:24" s="58" customFormat="1" ht="18" customHeight="1" x14ac:dyDescent="0.4">
      <c r="A316" s="68" t="s">
        <v>29</v>
      </c>
      <c r="B316" s="68" t="s">
        <v>1855</v>
      </c>
      <c r="C316" s="68" t="s">
        <v>241</v>
      </c>
      <c r="D316" s="68"/>
      <c r="E316" s="68" t="s">
        <v>19</v>
      </c>
      <c r="F316" s="68" t="s">
        <v>1854</v>
      </c>
      <c r="G316" s="68"/>
      <c r="H316" s="68"/>
      <c r="I316" s="68"/>
      <c r="J316" s="68"/>
      <c r="K316" s="68"/>
      <c r="L316" s="68"/>
      <c r="M316" s="100"/>
      <c r="N316" s="100"/>
      <c r="O316" s="100"/>
      <c r="P316" s="100"/>
      <c r="Q316" s="100"/>
      <c r="R316" s="100"/>
      <c r="S316" s="100"/>
      <c r="T316" s="100"/>
      <c r="U316" s="100"/>
      <c r="V316" s="100"/>
      <c r="W316" s="100"/>
      <c r="X316" s="100"/>
    </row>
    <row r="317" spans="1:24" s="58" customFormat="1" ht="18" customHeight="1" x14ac:dyDescent="0.4">
      <c r="A317" s="68" t="s">
        <v>29</v>
      </c>
      <c r="B317" s="68" t="s">
        <v>1853</v>
      </c>
      <c r="C317" s="68" t="s">
        <v>238</v>
      </c>
      <c r="D317" s="68"/>
      <c r="E317" s="68" t="s">
        <v>19</v>
      </c>
      <c r="F317" s="68" t="s">
        <v>1852</v>
      </c>
      <c r="G317" s="68"/>
      <c r="H317" s="68"/>
      <c r="I317" s="68"/>
      <c r="J317" s="68"/>
      <c r="K317" s="68"/>
      <c r="L317" s="68"/>
      <c r="M317" s="100"/>
      <c r="N317" s="100"/>
      <c r="O317" s="100"/>
      <c r="P317" s="100"/>
      <c r="Q317" s="100"/>
      <c r="R317" s="100"/>
      <c r="S317" s="100"/>
      <c r="T317" s="100"/>
      <c r="U317" s="100"/>
      <c r="V317" s="100"/>
      <c r="W317" s="100"/>
      <c r="X317" s="100"/>
    </row>
    <row r="318" spans="1:24" s="58" customFormat="1" ht="18" customHeight="1" x14ac:dyDescent="0.4">
      <c r="A318" s="68" t="s">
        <v>29</v>
      </c>
      <c r="B318" s="68" t="s">
        <v>1851</v>
      </c>
      <c r="C318" s="68" t="s">
        <v>235</v>
      </c>
      <c r="D318" s="68"/>
      <c r="E318" s="68" t="s">
        <v>19</v>
      </c>
      <c r="F318" s="68" t="s">
        <v>1850</v>
      </c>
      <c r="G318" s="68"/>
      <c r="H318" s="68"/>
      <c r="I318" s="68"/>
      <c r="J318" s="68"/>
      <c r="K318" s="68"/>
      <c r="L318" s="68"/>
      <c r="M318" s="100"/>
      <c r="N318" s="100"/>
      <c r="O318" s="100"/>
      <c r="P318" s="100"/>
      <c r="Q318" s="100"/>
      <c r="R318" s="100"/>
      <c r="S318" s="100"/>
      <c r="T318" s="100"/>
      <c r="U318" s="100"/>
      <c r="V318" s="100"/>
      <c r="W318" s="100"/>
      <c r="X318" s="100"/>
    </row>
    <row r="319" spans="1:24" s="58" customFormat="1" ht="18" customHeight="1" x14ac:dyDescent="0.4">
      <c r="A319" s="68" t="s">
        <v>29</v>
      </c>
      <c r="B319" s="68" t="s">
        <v>1849</v>
      </c>
      <c r="C319" s="68" t="s">
        <v>232</v>
      </c>
      <c r="D319" s="68"/>
      <c r="E319" s="68" t="s">
        <v>19</v>
      </c>
      <c r="F319" s="68" t="s">
        <v>1848</v>
      </c>
      <c r="G319" s="68"/>
      <c r="H319" s="68"/>
      <c r="I319" s="68"/>
      <c r="J319" s="68"/>
      <c r="K319" s="68"/>
      <c r="L319" s="68"/>
      <c r="M319" s="100"/>
      <c r="N319" s="100"/>
      <c r="O319" s="100"/>
      <c r="P319" s="100"/>
      <c r="Q319" s="100"/>
      <c r="R319" s="100"/>
      <c r="S319" s="100"/>
      <c r="T319" s="100"/>
      <c r="U319" s="100"/>
      <c r="V319" s="100"/>
      <c r="W319" s="100"/>
      <c r="X319" s="100"/>
    </row>
    <row r="320" spans="1:24" s="58" customFormat="1" ht="18" customHeight="1" x14ac:dyDescent="0.4">
      <c r="A320" s="68" t="s">
        <v>29</v>
      </c>
      <c r="B320" s="68" t="s">
        <v>1847</v>
      </c>
      <c r="C320" s="68" t="s">
        <v>229</v>
      </c>
      <c r="D320" s="68"/>
      <c r="E320" s="68" t="s">
        <v>19</v>
      </c>
      <c r="F320" s="68" t="s">
        <v>1846</v>
      </c>
      <c r="G320" s="68"/>
      <c r="H320" s="68"/>
      <c r="I320" s="68"/>
      <c r="J320" s="68"/>
      <c r="K320" s="68"/>
      <c r="L320" s="68"/>
      <c r="M320" s="100"/>
      <c r="N320" s="100"/>
      <c r="O320" s="100"/>
      <c r="P320" s="100"/>
      <c r="Q320" s="100"/>
      <c r="R320" s="100"/>
      <c r="S320" s="100"/>
      <c r="T320" s="100"/>
      <c r="U320" s="100"/>
      <c r="V320" s="100"/>
      <c r="W320" s="100"/>
      <c r="X320" s="100"/>
    </row>
    <row r="321" spans="1:24" s="58" customFormat="1" ht="18" customHeight="1" x14ac:dyDescent="0.4">
      <c r="A321" s="68" t="s">
        <v>29</v>
      </c>
      <c r="B321" s="68" t="s">
        <v>1845</v>
      </c>
      <c r="C321" s="68" t="s">
        <v>226</v>
      </c>
      <c r="D321" s="68"/>
      <c r="E321" s="68" t="s">
        <v>19</v>
      </c>
      <c r="F321" s="68" t="s">
        <v>1844</v>
      </c>
      <c r="G321" s="68"/>
      <c r="H321" s="68"/>
      <c r="I321" s="68"/>
      <c r="J321" s="68"/>
      <c r="K321" s="68"/>
      <c r="L321" s="68"/>
      <c r="M321" s="100"/>
      <c r="N321" s="100"/>
      <c r="O321" s="100"/>
      <c r="P321" s="100"/>
      <c r="Q321" s="100"/>
      <c r="R321" s="100"/>
      <c r="S321" s="100"/>
      <c r="T321" s="100"/>
      <c r="U321" s="100"/>
      <c r="V321" s="100"/>
      <c r="W321" s="100"/>
      <c r="X321" s="100"/>
    </row>
    <row r="322" spans="1:24" s="58" customFormat="1" ht="18" customHeight="1" x14ac:dyDescent="0.4">
      <c r="A322" s="68" t="s">
        <v>29</v>
      </c>
      <c r="B322" s="68" t="s">
        <v>1843</v>
      </c>
      <c r="C322" s="68" t="s">
        <v>223</v>
      </c>
      <c r="D322" s="68"/>
      <c r="E322" s="68" t="s">
        <v>19</v>
      </c>
      <c r="F322" s="68" t="s">
        <v>1842</v>
      </c>
      <c r="G322" s="68"/>
      <c r="H322" s="68"/>
      <c r="I322" s="68"/>
      <c r="J322" s="68"/>
      <c r="K322" s="68"/>
      <c r="L322" s="68"/>
      <c r="M322" s="100"/>
      <c r="N322" s="100"/>
      <c r="O322" s="100"/>
      <c r="P322" s="100"/>
      <c r="Q322" s="100"/>
      <c r="R322" s="100"/>
      <c r="S322" s="100"/>
      <c r="T322" s="100"/>
      <c r="U322" s="100"/>
      <c r="V322" s="100"/>
      <c r="W322" s="100"/>
      <c r="X322" s="100"/>
    </row>
    <row r="323" spans="1:24" s="58" customFormat="1" ht="18" customHeight="1" x14ac:dyDescent="0.4">
      <c r="A323" s="68" t="s">
        <v>29</v>
      </c>
      <c r="B323" s="68" t="s">
        <v>1841</v>
      </c>
      <c r="C323" s="68" t="s">
        <v>220</v>
      </c>
      <c r="D323" s="68"/>
      <c r="E323" s="68" t="s">
        <v>19</v>
      </c>
      <c r="F323" s="68" t="s">
        <v>1840</v>
      </c>
      <c r="G323" s="68"/>
      <c r="H323" s="68"/>
      <c r="I323" s="68"/>
      <c r="J323" s="68"/>
      <c r="K323" s="68"/>
      <c r="L323" s="68"/>
      <c r="M323" s="100"/>
      <c r="N323" s="100"/>
      <c r="O323" s="100"/>
      <c r="P323" s="100"/>
      <c r="Q323" s="100"/>
      <c r="R323" s="100"/>
      <c r="S323" s="100"/>
      <c r="T323" s="100"/>
      <c r="U323" s="100"/>
      <c r="V323" s="100"/>
      <c r="W323" s="100"/>
      <c r="X323" s="100"/>
    </row>
    <row r="324" spans="1:24" s="97" customFormat="1" ht="18" customHeight="1" x14ac:dyDescent="0.4">
      <c r="A324" s="99" t="s">
        <v>17</v>
      </c>
      <c r="B324" s="99"/>
      <c r="C324" s="99"/>
      <c r="D324" s="99"/>
      <c r="E324" s="99"/>
      <c r="F324" s="99"/>
      <c r="G324" s="99"/>
      <c r="H324" s="99"/>
      <c r="I324" s="99"/>
      <c r="J324" s="99"/>
      <c r="K324" s="99"/>
      <c r="L324" s="99"/>
      <c r="M324" s="98"/>
      <c r="N324" s="98"/>
      <c r="O324" s="98"/>
      <c r="P324" s="98"/>
      <c r="Q324" s="98"/>
      <c r="R324" s="98"/>
      <c r="S324" s="98"/>
      <c r="T324" s="98"/>
      <c r="U324" s="98"/>
      <c r="V324" s="98"/>
      <c r="W324" s="98"/>
      <c r="X324" s="98"/>
    </row>
    <row r="325" spans="1:24" s="97" customFormat="1" ht="18" customHeight="1" x14ac:dyDescent="0.4">
      <c r="A325" s="99" t="s">
        <v>47</v>
      </c>
      <c r="B325" s="99" t="s">
        <v>1839</v>
      </c>
      <c r="C325" s="101" t="s">
        <v>1838</v>
      </c>
      <c r="D325" s="101" t="s">
        <v>1837</v>
      </c>
      <c r="E325" s="99"/>
      <c r="F325" s="99" t="s">
        <v>1836</v>
      </c>
      <c r="G325" s="99"/>
      <c r="H325" s="99"/>
      <c r="I325" s="99"/>
      <c r="J325" s="99"/>
      <c r="K325" s="99" t="s">
        <v>272</v>
      </c>
      <c r="L325" s="99"/>
      <c r="M325" s="98"/>
      <c r="N325" s="98"/>
      <c r="O325" s="98"/>
      <c r="P325" s="98"/>
      <c r="Q325" s="98"/>
      <c r="R325" s="98"/>
      <c r="S325" s="98"/>
      <c r="T325" s="98"/>
      <c r="U325" s="98"/>
      <c r="V325" s="98"/>
      <c r="W325" s="98"/>
      <c r="X325" s="98"/>
    </row>
    <row r="326" spans="1:24" s="58" customFormat="1" ht="18" customHeight="1" x14ac:dyDescent="0.4">
      <c r="A326" s="68" t="s">
        <v>1817</v>
      </c>
      <c r="B326" s="68" t="s">
        <v>1835</v>
      </c>
      <c r="C326" s="68" t="s">
        <v>247</v>
      </c>
      <c r="D326" s="68"/>
      <c r="E326" s="68" t="s">
        <v>19</v>
      </c>
      <c r="F326" s="68" t="s">
        <v>1834</v>
      </c>
      <c r="G326" s="68"/>
      <c r="H326" s="68"/>
      <c r="I326" s="68"/>
      <c r="J326" s="68"/>
      <c r="K326" s="68"/>
      <c r="L326" s="68"/>
      <c r="M326" s="100"/>
      <c r="N326" s="100"/>
      <c r="O326" s="100"/>
      <c r="P326" s="100"/>
      <c r="Q326" s="100"/>
      <c r="R326" s="100"/>
      <c r="S326" s="100"/>
      <c r="T326" s="100"/>
      <c r="U326" s="100"/>
      <c r="V326" s="100"/>
      <c r="W326" s="100"/>
      <c r="X326" s="100"/>
    </row>
    <row r="327" spans="1:24" s="58" customFormat="1" ht="18" customHeight="1" x14ac:dyDescent="0.4">
      <c r="A327" s="68" t="s">
        <v>1817</v>
      </c>
      <c r="B327" s="68" t="s">
        <v>1833</v>
      </c>
      <c r="C327" s="68" t="s">
        <v>244</v>
      </c>
      <c r="D327" s="68"/>
      <c r="E327" s="68" t="s">
        <v>19</v>
      </c>
      <c r="F327" s="68" t="s">
        <v>1832</v>
      </c>
      <c r="G327" s="68"/>
      <c r="H327" s="68"/>
      <c r="I327" s="68"/>
      <c r="J327" s="68"/>
      <c r="K327" s="68"/>
      <c r="L327" s="68"/>
      <c r="M327" s="100"/>
      <c r="N327" s="100"/>
      <c r="O327" s="100"/>
      <c r="P327" s="100"/>
      <c r="Q327" s="100"/>
      <c r="R327" s="100"/>
      <c r="S327" s="100"/>
      <c r="T327" s="100"/>
      <c r="U327" s="100"/>
      <c r="V327" s="100"/>
      <c r="W327" s="100"/>
      <c r="X327" s="100"/>
    </row>
    <row r="328" spans="1:24" s="58" customFormat="1" ht="18" customHeight="1" x14ac:dyDescent="0.4">
      <c r="A328" s="68" t="s">
        <v>1817</v>
      </c>
      <c r="B328" s="68" t="s">
        <v>1831</v>
      </c>
      <c r="C328" s="68" t="s">
        <v>241</v>
      </c>
      <c r="D328" s="68"/>
      <c r="E328" s="68" t="s">
        <v>19</v>
      </c>
      <c r="F328" s="68" t="s">
        <v>1830</v>
      </c>
      <c r="G328" s="68"/>
      <c r="H328" s="68"/>
      <c r="I328" s="68"/>
      <c r="J328" s="68"/>
      <c r="K328" s="68"/>
      <c r="L328" s="68"/>
      <c r="M328" s="100"/>
      <c r="N328" s="100"/>
      <c r="O328" s="100"/>
      <c r="P328" s="100"/>
      <c r="Q328" s="100"/>
      <c r="R328" s="100"/>
      <c r="S328" s="100"/>
      <c r="T328" s="100"/>
      <c r="U328" s="100"/>
      <c r="V328" s="100"/>
      <c r="W328" s="100"/>
      <c r="X328" s="100"/>
    </row>
    <row r="329" spans="1:24" s="58" customFormat="1" ht="18" customHeight="1" x14ac:dyDescent="0.4">
      <c r="A329" s="68" t="s">
        <v>1817</v>
      </c>
      <c r="B329" s="68" t="s">
        <v>1829</v>
      </c>
      <c r="C329" s="68" t="s">
        <v>238</v>
      </c>
      <c r="D329" s="68"/>
      <c r="E329" s="68" t="s">
        <v>19</v>
      </c>
      <c r="F329" s="68" t="s">
        <v>1828</v>
      </c>
      <c r="G329" s="68"/>
      <c r="H329" s="68"/>
      <c r="I329" s="68"/>
      <c r="J329" s="68"/>
      <c r="K329" s="68"/>
      <c r="L329" s="68"/>
      <c r="M329" s="100"/>
      <c r="N329" s="100"/>
      <c r="O329" s="100"/>
      <c r="P329" s="100"/>
      <c r="Q329" s="100"/>
      <c r="R329" s="100"/>
      <c r="S329" s="100"/>
      <c r="T329" s="100"/>
      <c r="U329" s="100"/>
      <c r="V329" s="100"/>
      <c r="W329" s="100"/>
      <c r="X329" s="100"/>
    </row>
    <row r="330" spans="1:24" s="58" customFormat="1" ht="18" customHeight="1" x14ac:dyDescent="0.4">
      <c r="A330" s="68" t="s">
        <v>1817</v>
      </c>
      <c r="B330" s="68" t="s">
        <v>1827</v>
      </c>
      <c r="C330" s="68" t="s">
        <v>235</v>
      </c>
      <c r="D330" s="68"/>
      <c r="E330" s="68" t="s">
        <v>19</v>
      </c>
      <c r="F330" s="68" t="s">
        <v>1826</v>
      </c>
      <c r="G330" s="68"/>
      <c r="H330" s="68"/>
      <c r="I330" s="68"/>
      <c r="J330" s="68"/>
      <c r="K330" s="68"/>
      <c r="L330" s="68"/>
      <c r="M330" s="100"/>
      <c r="N330" s="100"/>
      <c r="O330" s="100"/>
      <c r="P330" s="100"/>
      <c r="Q330" s="100"/>
      <c r="R330" s="100"/>
      <c r="S330" s="100"/>
      <c r="T330" s="100"/>
      <c r="U330" s="100"/>
      <c r="V330" s="100"/>
      <c r="W330" s="100"/>
      <c r="X330" s="100"/>
    </row>
    <row r="331" spans="1:24" s="58" customFormat="1" ht="18" customHeight="1" x14ac:dyDescent="0.4">
      <c r="A331" s="68" t="s">
        <v>1817</v>
      </c>
      <c r="B331" s="68" t="s">
        <v>1825</v>
      </c>
      <c r="C331" s="68" t="s">
        <v>232</v>
      </c>
      <c r="D331" s="68"/>
      <c r="E331" s="68" t="s">
        <v>19</v>
      </c>
      <c r="F331" s="68" t="s">
        <v>1824</v>
      </c>
      <c r="G331" s="68"/>
      <c r="H331" s="68"/>
      <c r="I331" s="68"/>
      <c r="J331" s="68"/>
      <c r="K331" s="68"/>
      <c r="L331" s="68"/>
      <c r="M331" s="100"/>
      <c r="N331" s="100"/>
      <c r="O331" s="100"/>
      <c r="P331" s="100"/>
      <c r="Q331" s="100"/>
      <c r="R331" s="100"/>
      <c r="S331" s="100"/>
      <c r="T331" s="100"/>
      <c r="U331" s="100"/>
      <c r="V331" s="100"/>
      <c r="W331" s="100"/>
      <c r="X331" s="100"/>
    </row>
    <row r="332" spans="1:24" s="58" customFormat="1" ht="18" customHeight="1" x14ac:dyDescent="0.4">
      <c r="A332" s="68" t="s">
        <v>1817</v>
      </c>
      <c r="B332" s="68" t="s">
        <v>1823</v>
      </c>
      <c r="C332" s="68" t="s">
        <v>229</v>
      </c>
      <c r="D332" s="68"/>
      <c r="E332" s="68" t="s">
        <v>19</v>
      </c>
      <c r="F332" s="68" t="s">
        <v>1822</v>
      </c>
      <c r="G332" s="68"/>
      <c r="H332" s="68"/>
      <c r="I332" s="68"/>
      <c r="J332" s="68"/>
      <c r="K332" s="68"/>
      <c r="L332" s="68"/>
      <c r="M332" s="100"/>
      <c r="N332" s="100"/>
      <c r="O332" s="100"/>
      <c r="P332" s="100"/>
      <c r="Q332" s="100"/>
      <c r="R332" s="100"/>
      <c r="S332" s="100"/>
      <c r="T332" s="100"/>
      <c r="U332" s="100"/>
      <c r="V332" s="100"/>
      <c r="W332" s="100"/>
      <c r="X332" s="100"/>
    </row>
    <row r="333" spans="1:24" s="58" customFormat="1" ht="18" customHeight="1" x14ac:dyDescent="0.4">
      <c r="A333" s="68" t="s">
        <v>1817</v>
      </c>
      <c r="B333" s="68" t="s">
        <v>1821</v>
      </c>
      <c r="C333" s="68" t="s">
        <v>226</v>
      </c>
      <c r="D333" s="68"/>
      <c r="E333" s="68" t="s">
        <v>19</v>
      </c>
      <c r="F333" s="68" t="s">
        <v>1820</v>
      </c>
      <c r="G333" s="68"/>
      <c r="H333" s="68"/>
      <c r="I333" s="68"/>
      <c r="J333" s="68"/>
      <c r="K333" s="68"/>
      <c r="L333" s="68"/>
      <c r="M333" s="100"/>
      <c r="N333" s="100"/>
      <c r="O333" s="100"/>
      <c r="P333" s="100"/>
      <c r="Q333" s="100"/>
      <c r="R333" s="100"/>
      <c r="S333" s="100"/>
      <c r="T333" s="100"/>
      <c r="U333" s="100"/>
      <c r="V333" s="100"/>
      <c r="W333" s="100"/>
      <c r="X333" s="100"/>
    </row>
    <row r="334" spans="1:24" s="58" customFormat="1" ht="18" customHeight="1" x14ac:dyDescent="0.4">
      <c r="A334" s="68" t="s">
        <v>1817</v>
      </c>
      <c r="B334" s="68" t="s">
        <v>1819</v>
      </c>
      <c r="C334" s="68" t="s">
        <v>223</v>
      </c>
      <c r="D334" s="68"/>
      <c r="E334" s="68" t="s">
        <v>19</v>
      </c>
      <c r="F334" s="68" t="s">
        <v>1818</v>
      </c>
      <c r="G334" s="68"/>
      <c r="H334" s="68"/>
      <c r="I334" s="68"/>
      <c r="J334" s="68"/>
      <c r="K334" s="68"/>
      <c r="L334" s="68"/>
      <c r="M334" s="100"/>
      <c r="N334" s="100"/>
      <c r="O334" s="100"/>
      <c r="P334" s="100"/>
      <c r="Q334" s="100"/>
      <c r="R334" s="100"/>
      <c r="S334" s="100"/>
      <c r="T334" s="100"/>
      <c r="U334" s="100"/>
      <c r="V334" s="100"/>
      <c r="W334" s="100"/>
      <c r="X334" s="100"/>
    </row>
    <row r="335" spans="1:24" s="58" customFormat="1" ht="18" customHeight="1" x14ac:dyDescent="0.4">
      <c r="A335" s="68" t="s">
        <v>1817</v>
      </c>
      <c r="B335" s="68" t="s">
        <v>1816</v>
      </c>
      <c r="C335" s="68" t="s">
        <v>220</v>
      </c>
      <c r="D335" s="68"/>
      <c r="E335" s="68" t="s">
        <v>19</v>
      </c>
      <c r="F335" s="68" t="s">
        <v>1815</v>
      </c>
      <c r="G335" s="68"/>
      <c r="H335" s="68"/>
      <c r="I335" s="68"/>
      <c r="J335" s="68"/>
      <c r="K335" s="68"/>
      <c r="L335" s="68"/>
      <c r="M335" s="100"/>
      <c r="N335" s="100"/>
      <c r="O335" s="100"/>
      <c r="P335" s="100"/>
      <c r="Q335" s="100"/>
      <c r="R335" s="100"/>
      <c r="S335" s="100"/>
      <c r="T335" s="100"/>
      <c r="U335" s="100"/>
      <c r="V335" s="100"/>
      <c r="W335" s="100"/>
      <c r="X335" s="100"/>
    </row>
    <row r="336" spans="1:24" s="97" customFormat="1" ht="18" customHeight="1" x14ac:dyDescent="0.4">
      <c r="A336" s="99" t="s">
        <v>17</v>
      </c>
      <c r="B336" s="99"/>
      <c r="C336" s="99"/>
      <c r="D336" s="99"/>
      <c r="E336" s="99"/>
      <c r="F336" s="99"/>
      <c r="G336" s="99"/>
      <c r="H336" s="99"/>
      <c r="I336" s="99"/>
      <c r="J336" s="99"/>
      <c r="K336" s="99"/>
      <c r="L336" s="99"/>
      <c r="M336" s="98"/>
      <c r="N336" s="98"/>
      <c r="O336" s="98"/>
      <c r="P336" s="98"/>
      <c r="Q336" s="98"/>
      <c r="R336" s="98"/>
      <c r="S336" s="98"/>
      <c r="T336" s="98"/>
      <c r="U336" s="98"/>
      <c r="V336" s="98"/>
      <c r="W336" s="98"/>
      <c r="X336" s="98"/>
    </row>
    <row r="337" spans="1:24" s="97" customFormat="1" ht="18" customHeight="1" x14ac:dyDescent="0.4">
      <c r="A337" s="99" t="s">
        <v>47</v>
      </c>
      <c r="B337" s="99" t="s">
        <v>1814</v>
      </c>
      <c r="C337" s="101" t="s">
        <v>705</v>
      </c>
      <c r="D337" s="101"/>
      <c r="E337" s="99"/>
      <c r="F337" s="99" t="s">
        <v>1813</v>
      </c>
      <c r="G337" s="99"/>
      <c r="H337" s="99"/>
      <c r="I337" s="99"/>
      <c r="J337" s="99"/>
      <c r="K337" s="99" t="s">
        <v>43</v>
      </c>
      <c r="L337" s="99"/>
      <c r="M337" s="98"/>
      <c r="N337" s="98"/>
      <c r="O337" s="98"/>
      <c r="P337" s="98"/>
      <c r="Q337" s="98"/>
      <c r="R337" s="98"/>
      <c r="S337" s="98"/>
      <c r="T337" s="98"/>
      <c r="U337" s="98"/>
      <c r="V337" s="98"/>
      <c r="W337" s="98"/>
      <c r="X337" s="98"/>
    </row>
    <row r="338" spans="1:24" s="58" customFormat="1" ht="18" customHeight="1" x14ac:dyDescent="0.4">
      <c r="A338" s="68" t="s">
        <v>29</v>
      </c>
      <c r="B338" s="68" t="s">
        <v>1812</v>
      </c>
      <c r="C338" s="68" t="s">
        <v>247</v>
      </c>
      <c r="D338" s="68"/>
      <c r="E338" s="68" t="s">
        <v>19</v>
      </c>
      <c r="F338" s="68" t="s">
        <v>1811</v>
      </c>
      <c r="G338" s="68"/>
      <c r="H338" s="68"/>
      <c r="I338" s="68"/>
      <c r="J338" s="68"/>
      <c r="K338" s="68"/>
      <c r="L338" s="68"/>
      <c r="M338" s="100"/>
      <c r="N338" s="100"/>
      <c r="O338" s="100"/>
      <c r="P338" s="100"/>
      <c r="Q338" s="100"/>
      <c r="R338" s="100"/>
      <c r="S338" s="100"/>
      <c r="T338" s="100"/>
      <c r="U338" s="100"/>
      <c r="V338" s="100"/>
      <c r="W338" s="100"/>
      <c r="X338" s="100"/>
    </row>
    <row r="339" spans="1:24" s="58" customFormat="1" ht="18" customHeight="1" x14ac:dyDescent="0.4">
      <c r="A339" s="68" t="s">
        <v>29</v>
      </c>
      <c r="B339" s="68" t="s">
        <v>1810</v>
      </c>
      <c r="C339" s="68" t="s">
        <v>244</v>
      </c>
      <c r="D339" s="68"/>
      <c r="E339" s="68" t="s">
        <v>19</v>
      </c>
      <c r="F339" s="68" t="s">
        <v>1809</v>
      </c>
      <c r="G339" s="68"/>
      <c r="H339" s="68"/>
      <c r="I339" s="68"/>
      <c r="J339" s="68"/>
      <c r="K339" s="68"/>
      <c r="L339" s="68"/>
      <c r="M339" s="100"/>
      <c r="N339" s="100"/>
      <c r="O339" s="100"/>
      <c r="P339" s="100"/>
      <c r="Q339" s="100"/>
      <c r="R339" s="100"/>
      <c r="S339" s="100"/>
      <c r="T339" s="100"/>
      <c r="U339" s="100"/>
      <c r="V339" s="100"/>
      <c r="W339" s="100"/>
      <c r="X339" s="100"/>
    </row>
    <row r="340" spans="1:24" s="58" customFormat="1" ht="18" customHeight="1" x14ac:dyDescent="0.4">
      <c r="A340" s="68" t="s">
        <v>29</v>
      </c>
      <c r="B340" s="68" t="s">
        <v>1808</v>
      </c>
      <c r="C340" s="68" t="s">
        <v>241</v>
      </c>
      <c r="D340" s="68"/>
      <c r="E340" s="68" t="s">
        <v>19</v>
      </c>
      <c r="F340" s="68" t="s">
        <v>1807</v>
      </c>
      <c r="G340" s="68"/>
      <c r="H340" s="68"/>
      <c r="I340" s="68"/>
      <c r="J340" s="68"/>
      <c r="K340" s="68"/>
      <c r="L340" s="68"/>
      <c r="M340" s="100"/>
      <c r="N340" s="100"/>
      <c r="O340" s="100"/>
      <c r="P340" s="100"/>
      <c r="Q340" s="100"/>
      <c r="R340" s="100"/>
      <c r="S340" s="100"/>
      <c r="T340" s="100"/>
      <c r="U340" s="100"/>
      <c r="V340" s="100"/>
      <c r="W340" s="100"/>
      <c r="X340" s="100"/>
    </row>
    <row r="341" spans="1:24" s="58" customFormat="1" ht="18" customHeight="1" x14ac:dyDescent="0.4">
      <c r="A341" s="68" t="s">
        <v>29</v>
      </c>
      <c r="B341" s="68" t="s">
        <v>1806</v>
      </c>
      <c r="C341" s="68" t="s">
        <v>238</v>
      </c>
      <c r="D341" s="68"/>
      <c r="E341" s="68" t="s">
        <v>19</v>
      </c>
      <c r="F341" s="68" t="s">
        <v>1805</v>
      </c>
      <c r="G341" s="68"/>
      <c r="H341" s="68"/>
      <c r="I341" s="68"/>
      <c r="J341" s="68"/>
      <c r="K341" s="68"/>
      <c r="L341" s="68"/>
      <c r="M341" s="100"/>
      <c r="N341" s="100"/>
      <c r="O341" s="100"/>
      <c r="P341" s="100"/>
      <c r="Q341" s="100"/>
      <c r="R341" s="100"/>
      <c r="S341" s="100"/>
      <c r="T341" s="100"/>
      <c r="U341" s="100"/>
      <c r="V341" s="100"/>
      <c r="W341" s="100"/>
      <c r="X341" s="100"/>
    </row>
    <row r="342" spans="1:24" s="58" customFormat="1" ht="18" customHeight="1" x14ac:dyDescent="0.4">
      <c r="A342" s="68" t="s">
        <v>29</v>
      </c>
      <c r="B342" s="68" t="s">
        <v>1804</v>
      </c>
      <c r="C342" s="68" t="s">
        <v>235</v>
      </c>
      <c r="D342" s="68"/>
      <c r="E342" s="68" t="s">
        <v>19</v>
      </c>
      <c r="F342" s="68" t="s">
        <v>1803</v>
      </c>
      <c r="G342" s="68"/>
      <c r="H342" s="68"/>
      <c r="I342" s="68"/>
      <c r="J342" s="68"/>
      <c r="K342" s="68"/>
      <c r="L342" s="68"/>
      <c r="M342" s="100"/>
      <c r="N342" s="100"/>
      <c r="O342" s="100"/>
      <c r="P342" s="100"/>
      <c r="Q342" s="100"/>
      <c r="R342" s="100"/>
      <c r="S342" s="100"/>
      <c r="T342" s="100"/>
      <c r="U342" s="100"/>
      <c r="V342" s="100"/>
      <c r="W342" s="100"/>
      <c r="X342" s="100"/>
    </row>
    <row r="343" spans="1:24" s="58" customFormat="1" ht="18" customHeight="1" x14ac:dyDescent="0.4">
      <c r="A343" s="68" t="s">
        <v>29</v>
      </c>
      <c r="B343" s="68" t="s">
        <v>1802</v>
      </c>
      <c r="C343" s="68" t="s">
        <v>232</v>
      </c>
      <c r="D343" s="68"/>
      <c r="E343" s="68" t="s">
        <v>19</v>
      </c>
      <c r="F343" s="68" t="s">
        <v>1801</v>
      </c>
      <c r="G343" s="68"/>
      <c r="H343" s="68"/>
      <c r="I343" s="68"/>
      <c r="J343" s="68"/>
      <c r="K343" s="68"/>
      <c r="L343" s="68"/>
      <c r="M343" s="100"/>
      <c r="N343" s="100"/>
      <c r="O343" s="100"/>
      <c r="P343" s="100"/>
      <c r="Q343" s="100"/>
      <c r="R343" s="100"/>
      <c r="S343" s="100"/>
      <c r="T343" s="100"/>
      <c r="U343" s="100"/>
      <c r="V343" s="100"/>
      <c r="W343" s="100"/>
      <c r="X343" s="100"/>
    </row>
    <row r="344" spans="1:24" s="58" customFormat="1" ht="18" customHeight="1" x14ac:dyDescent="0.4">
      <c r="A344" s="68" t="s">
        <v>29</v>
      </c>
      <c r="B344" s="68" t="s">
        <v>1800</v>
      </c>
      <c r="C344" s="68" t="s">
        <v>229</v>
      </c>
      <c r="D344" s="68"/>
      <c r="E344" s="68" t="s">
        <v>19</v>
      </c>
      <c r="F344" s="68" t="s">
        <v>1799</v>
      </c>
      <c r="G344" s="68"/>
      <c r="H344" s="68"/>
      <c r="I344" s="68"/>
      <c r="J344" s="68"/>
      <c r="K344" s="68"/>
      <c r="L344" s="68"/>
      <c r="M344" s="100"/>
      <c r="N344" s="100"/>
      <c r="O344" s="100"/>
      <c r="P344" s="100"/>
      <c r="Q344" s="100"/>
      <c r="R344" s="100"/>
      <c r="S344" s="100"/>
      <c r="T344" s="100"/>
      <c r="U344" s="100"/>
      <c r="V344" s="100"/>
      <c r="W344" s="100"/>
      <c r="X344" s="100"/>
    </row>
    <row r="345" spans="1:24" s="58" customFormat="1" ht="18" customHeight="1" x14ac:dyDescent="0.4">
      <c r="A345" s="68" t="s">
        <v>29</v>
      </c>
      <c r="B345" s="68" t="s">
        <v>1798</v>
      </c>
      <c r="C345" s="68" t="s">
        <v>226</v>
      </c>
      <c r="D345" s="68"/>
      <c r="E345" s="68" t="s">
        <v>19</v>
      </c>
      <c r="F345" s="68" t="s">
        <v>1797</v>
      </c>
      <c r="G345" s="68"/>
      <c r="H345" s="68"/>
      <c r="I345" s="68"/>
      <c r="J345" s="68"/>
      <c r="K345" s="68"/>
      <c r="L345" s="68"/>
      <c r="M345" s="100"/>
      <c r="N345" s="100"/>
      <c r="O345" s="100"/>
      <c r="P345" s="100"/>
      <c r="Q345" s="100"/>
      <c r="R345" s="100"/>
      <c r="S345" s="100"/>
      <c r="T345" s="100"/>
      <c r="U345" s="100"/>
      <c r="V345" s="100"/>
      <c r="W345" s="100"/>
      <c r="X345" s="100"/>
    </row>
    <row r="346" spans="1:24" s="58" customFormat="1" ht="18" customHeight="1" x14ac:dyDescent="0.4">
      <c r="A346" s="68" t="s">
        <v>29</v>
      </c>
      <c r="B346" s="68" t="s">
        <v>1796</v>
      </c>
      <c r="C346" s="68" t="s">
        <v>223</v>
      </c>
      <c r="D346" s="68"/>
      <c r="E346" s="68" t="s">
        <v>19</v>
      </c>
      <c r="F346" s="68" t="s">
        <v>1795</v>
      </c>
      <c r="G346" s="68"/>
      <c r="H346" s="68"/>
      <c r="I346" s="68"/>
      <c r="J346" s="68"/>
      <c r="K346" s="68"/>
      <c r="L346" s="68"/>
      <c r="M346" s="100"/>
      <c r="N346" s="100"/>
      <c r="O346" s="100"/>
      <c r="P346" s="100"/>
      <c r="Q346" s="100"/>
      <c r="R346" s="100"/>
      <c r="S346" s="100"/>
      <c r="T346" s="100"/>
      <c r="U346" s="100"/>
      <c r="V346" s="100"/>
      <c r="W346" s="100"/>
      <c r="X346" s="100"/>
    </row>
    <row r="347" spans="1:24" s="58" customFormat="1" ht="18" customHeight="1" x14ac:dyDescent="0.4">
      <c r="A347" s="68" t="s">
        <v>29</v>
      </c>
      <c r="B347" s="68" t="s">
        <v>1794</v>
      </c>
      <c r="C347" s="68" t="s">
        <v>220</v>
      </c>
      <c r="D347" s="68"/>
      <c r="E347" s="68" t="s">
        <v>19</v>
      </c>
      <c r="F347" s="68" t="s">
        <v>1793</v>
      </c>
      <c r="G347" s="68"/>
      <c r="H347" s="68"/>
      <c r="I347" s="68"/>
      <c r="J347" s="68"/>
      <c r="K347" s="68"/>
      <c r="L347" s="68"/>
      <c r="M347" s="100"/>
      <c r="N347" s="100"/>
      <c r="O347" s="100"/>
      <c r="P347" s="100"/>
      <c r="Q347" s="100"/>
      <c r="R347" s="100"/>
      <c r="S347" s="100"/>
      <c r="T347" s="100"/>
      <c r="U347" s="100"/>
      <c r="V347" s="100"/>
      <c r="W347" s="100"/>
      <c r="X347" s="100"/>
    </row>
    <row r="348" spans="1:24" s="97" customFormat="1" ht="18" customHeight="1" x14ac:dyDescent="0.4">
      <c r="A348" s="99" t="s">
        <v>17</v>
      </c>
      <c r="B348" s="99"/>
      <c r="C348" s="99"/>
      <c r="D348" s="99"/>
      <c r="E348" s="99"/>
      <c r="F348" s="99"/>
      <c r="G348" s="99"/>
      <c r="H348" s="99"/>
      <c r="I348" s="99"/>
      <c r="J348" s="99"/>
      <c r="K348" s="99"/>
      <c r="L348" s="99"/>
      <c r="M348" s="98"/>
      <c r="N348" s="98"/>
      <c r="O348" s="98"/>
      <c r="P348" s="98"/>
      <c r="Q348" s="98"/>
      <c r="R348" s="98"/>
      <c r="S348" s="98"/>
      <c r="T348" s="98"/>
      <c r="U348" s="98"/>
      <c r="V348" s="98"/>
      <c r="W348" s="98"/>
      <c r="X348" s="98"/>
    </row>
    <row r="349" spans="1:24" s="97" customFormat="1" ht="18" customHeight="1" x14ac:dyDescent="0.4">
      <c r="A349" s="99" t="s">
        <v>47</v>
      </c>
      <c r="B349" s="99" t="s">
        <v>1792</v>
      </c>
      <c r="C349" s="101" t="s">
        <v>1791</v>
      </c>
      <c r="D349" s="101" t="s">
        <v>1790</v>
      </c>
      <c r="E349" s="99"/>
      <c r="F349" s="99" t="s">
        <v>1789</v>
      </c>
      <c r="G349" s="99"/>
      <c r="H349" s="99"/>
      <c r="I349" s="99"/>
      <c r="J349" s="99"/>
      <c r="K349" s="99" t="s">
        <v>272</v>
      </c>
      <c r="L349" s="99"/>
      <c r="M349" s="98"/>
      <c r="N349" s="98"/>
      <c r="O349" s="98"/>
      <c r="P349" s="98"/>
      <c r="Q349" s="98"/>
      <c r="R349" s="98"/>
      <c r="S349" s="98"/>
      <c r="T349" s="98"/>
      <c r="U349" s="98"/>
      <c r="V349" s="98"/>
      <c r="W349" s="98"/>
      <c r="X349" s="98"/>
    </row>
    <row r="350" spans="1:24" s="58" customFormat="1" ht="18" customHeight="1" x14ac:dyDescent="0.4">
      <c r="A350" s="68" t="s">
        <v>1770</v>
      </c>
      <c r="B350" s="68" t="s">
        <v>1788</v>
      </c>
      <c r="C350" s="68" t="s">
        <v>247</v>
      </c>
      <c r="D350" s="68"/>
      <c r="E350" s="68" t="s">
        <v>19</v>
      </c>
      <c r="F350" s="68" t="s">
        <v>1787</v>
      </c>
      <c r="G350" s="68"/>
      <c r="H350" s="68"/>
      <c r="I350" s="68"/>
      <c r="J350" s="68"/>
      <c r="K350" s="68"/>
      <c r="L350" s="68"/>
      <c r="M350" s="100"/>
      <c r="N350" s="100"/>
      <c r="O350" s="100"/>
      <c r="P350" s="100"/>
      <c r="Q350" s="100"/>
      <c r="R350" s="100"/>
      <c r="S350" s="100"/>
      <c r="T350" s="100"/>
      <c r="U350" s="100"/>
      <c r="V350" s="100"/>
      <c r="W350" s="100"/>
      <c r="X350" s="100"/>
    </row>
    <row r="351" spans="1:24" s="58" customFormat="1" ht="18" customHeight="1" x14ac:dyDescent="0.4">
      <c r="A351" s="68" t="s">
        <v>1770</v>
      </c>
      <c r="B351" s="68" t="s">
        <v>1786</v>
      </c>
      <c r="C351" s="68" t="s">
        <v>244</v>
      </c>
      <c r="D351" s="68"/>
      <c r="E351" s="68" t="s">
        <v>19</v>
      </c>
      <c r="F351" s="68" t="s">
        <v>1785</v>
      </c>
      <c r="G351" s="68"/>
      <c r="H351" s="68"/>
      <c r="I351" s="68"/>
      <c r="J351" s="68"/>
      <c r="K351" s="68"/>
      <c r="L351" s="68"/>
      <c r="M351" s="100"/>
      <c r="N351" s="100"/>
      <c r="O351" s="100"/>
      <c r="P351" s="100"/>
      <c r="Q351" s="100"/>
      <c r="R351" s="100"/>
      <c r="S351" s="100"/>
      <c r="T351" s="100"/>
      <c r="U351" s="100"/>
      <c r="V351" s="100"/>
      <c r="W351" s="100"/>
      <c r="X351" s="100"/>
    </row>
    <row r="352" spans="1:24" s="58" customFormat="1" ht="18" customHeight="1" x14ac:dyDescent="0.4">
      <c r="A352" s="68" t="s">
        <v>1770</v>
      </c>
      <c r="B352" s="68" t="s">
        <v>1784</v>
      </c>
      <c r="C352" s="68" t="s">
        <v>241</v>
      </c>
      <c r="D352" s="68"/>
      <c r="E352" s="68" t="s">
        <v>19</v>
      </c>
      <c r="F352" s="68" t="s">
        <v>1783</v>
      </c>
      <c r="G352" s="68"/>
      <c r="H352" s="68"/>
      <c r="I352" s="68"/>
      <c r="J352" s="68"/>
      <c r="K352" s="68"/>
      <c r="L352" s="68"/>
      <c r="M352" s="100"/>
      <c r="N352" s="100"/>
      <c r="O352" s="100"/>
      <c r="P352" s="100"/>
      <c r="Q352" s="100"/>
      <c r="R352" s="100"/>
      <c r="S352" s="100"/>
      <c r="T352" s="100"/>
      <c r="U352" s="100"/>
      <c r="V352" s="100"/>
      <c r="W352" s="100"/>
      <c r="X352" s="100"/>
    </row>
    <row r="353" spans="1:24" s="58" customFormat="1" ht="18" customHeight="1" x14ac:dyDescent="0.4">
      <c r="A353" s="68" t="s">
        <v>1770</v>
      </c>
      <c r="B353" s="68" t="s">
        <v>1782</v>
      </c>
      <c r="C353" s="68" t="s">
        <v>238</v>
      </c>
      <c r="D353" s="68"/>
      <c r="E353" s="68" t="s">
        <v>19</v>
      </c>
      <c r="F353" s="68" t="s">
        <v>1781</v>
      </c>
      <c r="G353" s="68"/>
      <c r="H353" s="68"/>
      <c r="I353" s="68"/>
      <c r="J353" s="68"/>
      <c r="K353" s="68"/>
      <c r="L353" s="68"/>
      <c r="M353" s="100"/>
      <c r="N353" s="100"/>
      <c r="O353" s="100"/>
      <c r="P353" s="100"/>
      <c r="Q353" s="100"/>
      <c r="R353" s="100"/>
      <c r="S353" s="100"/>
      <c r="T353" s="100"/>
      <c r="U353" s="100"/>
      <c r="V353" s="100"/>
      <c r="W353" s="100"/>
      <c r="X353" s="100"/>
    </row>
    <row r="354" spans="1:24" s="58" customFormat="1" ht="18" customHeight="1" x14ac:dyDescent="0.4">
      <c r="A354" s="68" t="s">
        <v>1770</v>
      </c>
      <c r="B354" s="68" t="s">
        <v>1780</v>
      </c>
      <c r="C354" s="68" t="s">
        <v>235</v>
      </c>
      <c r="D354" s="68"/>
      <c r="E354" s="68" t="s">
        <v>19</v>
      </c>
      <c r="F354" s="68" t="s">
        <v>1779</v>
      </c>
      <c r="G354" s="68"/>
      <c r="H354" s="68"/>
      <c r="I354" s="68"/>
      <c r="J354" s="68"/>
      <c r="K354" s="68"/>
      <c r="L354" s="68"/>
      <c r="M354" s="100"/>
      <c r="N354" s="100"/>
      <c r="O354" s="100"/>
      <c r="P354" s="100"/>
      <c r="Q354" s="100"/>
      <c r="R354" s="100"/>
      <c r="S354" s="100"/>
      <c r="T354" s="100"/>
      <c r="U354" s="100"/>
      <c r="V354" s="100"/>
      <c r="W354" s="100"/>
      <c r="X354" s="100"/>
    </row>
    <row r="355" spans="1:24" s="58" customFormat="1" ht="18" customHeight="1" x14ac:dyDescent="0.4">
      <c r="A355" s="68" t="s">
        <v>1770</v>
      </c>
      <c r="B355" s="68" t="s">
        <v>1778</v>
      </c>
      <c r="C355" s="68" t="s">
        <v>232</v>
      </c>
      <c r="D355" s="68"/>
      <c r="E355" s="68" t="s">
        <v>19</v>
      </c>
      <c r="F355" s="68" t="s">
        <v>1777</v>
      </c>
      <c r="G355" s="68"/>
      <c r="H355" s="68"/>
      <c r="I355" s="68"/>
      <c r="J355" s="68"/>
      <c r="K355" s="68"/>
      <c r="L355" s="68"/>
      <c r="M355" s="100"/>
      <c r="N355" s="100"/>
      <c r="O355" s="100"/>
      <c r="P355" s="100"/>
      <c r="Q355" s="100"/>
      <c r="R355" s="100"/>
      <c r="S355" s="100"/>
      <c r="T355" s="100"/>
      <c r="U355" s="100"/>
      <c r="V355" s="100"/>
      <c r="W355" s="100"/>
      <c r="X355" s="100"/>
    </row>
    <row r="356" spans="1:24" s="58" customFormat="1" ht="18" customHeight="1" x14ac:dyDescent="0.4">
      <c r="A356" s="68" t="s">
        <v>1770</v>
      </c>
      <c r="B356" s="68" t="s">
        <v>1776</v>
      </c>
      <c r="C356" s="68" t="s">
        <v>229</v>
      </c>
      <c r="D356" s="68"/>
      <c r="E356" s="68" t="s">
        <v>19</v>
      </c>
      <c r="F356" s="68" t="s">
        <v>1775</v>
      </c>
      <c r="G356" s="68"/>
      <c r="H356" s="68"/>
      <c r="I356" s="68"/>
      <c r="J356" s="68"/>
      <c r="K356" s="68"/>
      <c r="L356" s="68"/>
      <c r="M356" s="100"/>
      <c r="N356" s="100"/>
      <c r="O356" s="100"/>
      <c r="P356" s="100"/>
      <c r="Q356" s="100"/>
      <c r="R356" s="100"/>
      <c r="S356" s="100"/>
      <c r="T356" s="100"/>
      <c r="U356" s="100"/>
      <c r="V356" s="100"/>
      <c r="W356" s="100"/>
      <c r="X356" s="100"/>
    </row>
    <row r="357" spans="1:24" s="58" customFormat="1" ht="18" customHeight="1" x14ac:dyDescent="0.4">
      <c r="A357" s="68" t="s">
        <v>1770</v>
      </c>
      <c r="B357" s="68" t="s">
        <v>1774</v>
      </c>
      <c r="C357" s="68" t="s">
        <v>226</v>
      </c>
      <c r="D357" s="68"/>
      <c r="E357" s="68" t="s">
        <v>19</v>
      </c>
      <c r="F357" s="68" t="s">
        <v>1773</v>
      </c>
      <c r="G357" s="68"/>
      <c r="H357" s="68"/>
      <c r="I357" s="68"/>
      <c r="J357" s="68"/>
      <c r="K357" s="68"/>
      <c r="L357" s="68"/>
      <c r="M357" s="100"/>
      <c r="N357" s="100"/>
      <c r="O357" s="100"/>
      <c r="P357" s="100"/>
      <c r="Q357" s="100"/>
      <c r="R357" s="100"/>
      <c r="S357" s="100"/>
      <c r="T357" s="100"/>
      <c r="U357" s="100"/>
      <c r="V357" s="100"/>
      <c r="W357" s="100"/>
      <c r="X357" s="100"/>
    </row>
    <row r="358" spans="1:24" s="58" customFormat="1" ht="18" customHeight="1" x14ac:dyDescent="0.4">
      <c r="A358" s="68" t="s">
        <v>1770</v>
      </c>
      <c r="B358" s="68" t="s">
        <v>1772</v>
      </c>
      <c r="C358" s="68" t="s">
        <v>223</v>
      </c>
      <c r="D358" s="68"/>
      <c r="E358" s="68" t="s">
        <v>19</v>
      </c>
      <c r="F358" s="68" t="s">
        <v>1771</v>
      </c>
      <c r="G358" s="68"/>
      <c r="H358" s="68"/>
      <c r="I358" s="68"/>
      <c r="J358" s="68"/>
      <c r="K358" s="68"/>
      <c r="L358" s="68"/>
      <c r="M358" s="100"/>
      <c r="N358" s="100"/>
      <c r="O358" s="100"/>
      <c r="P358" s="100"/>
      <c r="Q358" s="100"/>
      <c r="R358" s="100"/>
      <c r="S358" s="100"/>
      <c r="T358" s="100"/>
      <c r="U358" s="100"/>
      <c r="V358" s="100"/>
      <c r="W358" s="100"/>
      <c r="X358" s="100"/>
    </row>
    <row r="359" spans="1:24" s="58" customFormat="1" ht="18" customHeight="1" x14ac:dyDescent="0.4">
      <c r="A359" s="68" t="s">
        <v>1770</v>
      </c>
      <c r="B359" s="68" t="s">
        <v>1769</v>
      </c>
      <c r="C359" s="68" t="s">
        <v>220</v>
      </c>
      <c r="D359" s="68"/>
      <c r="E359" s="68" t="s">
        <v>19</v>
      </c>
      <c r="F359" s="68" t="s">
        <v>1768</v>
      </c>
      <c r="G359" s="68"/>
      <c r="H359" s="68"/>
      <c r="I359" s="68"/>
      <c r="J359" s="68"/>
      <c r="K359" s="68"/>
      <c r="L359" s="68"/>
      <c r="M359" s="100"/>
      <c r="N359" s="100"/>
      <c r="O359" s="100"/>
      <c r="P359" s="100"/>
      <c r="Q359" s="100"/>
      <c r="R359" s="100"/>
      <c r="S359" s="100"/>
      <c r="T359" s="100"/>
      <c r="U359" s="100"/>
      <c r="V359" s="100"/>
      <c r="W359" s="100"/>
      <c r="X359" s="100"/>
    </row>
    <row r="360" spans="1:24" s="97" customFormat="1" ht="18" customHeight="1" x14ac:dyDescent="0.4">
      <c r="A360" s="99" t="s">
        <v>17</v>
      </c>
      <c r="B360" s="99"/>
      <c r="C360" s="99"/>
      <c r="D360" s="99"/>
      <c r="E360" s="99"/>
      <c r="F360" s="99"/>
      <c r="G360" s="99"/>
      <c r="H360" s="99"/>
      <c r="I360" s="99"/>
      <c r="J360" s="99"/>
      <c r="K360" s="99"/>
      <c r="L360" s="99"/>
      <c r="M360" s="98"/>
      <c r="N360" s="98"/>
      <c r="O360" s="98"/>
      <c r="P360" s="98"/>
      <c r="Q360" s="98"/>
      <c r="R360" s="98"/>
      <c r="S360" s="98"/>
      <c r="T360" s="98"/>
      <c r="U360" s="98"/>
      <c r="V360" s="98"/>
      <c r="W360" s="98"/>
      <c r="X360" s="98"/>
    </row>
    <row r="361" spans="1:24" s="97" customFormat="1" ht="18" customHeight="1" x14ac:dyDescent="0.4">
      <c r="A361" s="99" t="s">
        <v>47</v>
      </c>
      <c r="B361" s="99" t="s">
        <v>1767</v>
      </c>
      <c r="C361" s="101" t="s">
        <v>705</v>
      </c>
      <c r="D361" s="101"/>
      <c r="E361" s="99"/>
      <c r="F361" s="99" t="s">
        <v>1766</v>
      </c>
      <c r="G361" s="99"/>
      <c r="H361" s="99"/>
      <c r="I361" s="99"/>
      <c r="J361" s="99"/>
      <c r="K361" s="99" t="s">
        <v>43</v>
      </c>
      <c r="L361" s="99"/>
      <c r="M361" s="98"/>
      <c r="N361" s="98"/>
      <c r="O361" s="98"/>
      <c r="P361" s="98"/>
      <c r="Q361" s="98"/>
      <c r="R361" s="98"/>
      <c r="S361" s="98"/>
      <c r="T361" s="98"/>
      <c r="U361" s="98"/>
      <c r="V361" s="98"/>
      <c r="W361" s="98"/>
      <c r="X361" s="98"/>
    </row>
    <row r="362" spans="1:24" s="58" customFormat="1" ht="18" customHeight="1" x14ac:dyDescent="0.4">
      <c r="A362" s="68" t="s">
        <v>29</v>
      </c>
      <c r="B362" s="68" t="s">
        <v>1765</v>
      </c>
      <c r="C362" s="68" t="s">
        <v>247</v>
      </c>
      <c r="D362" s="68"/>
      <c r="E362" s="68" t="s">
        <v>19</v>
      </c>
      <c r="F362" s="68" t="s">
        <v>1764</v>
      </c>
      <c r="G362" s="68"/>
      <c r="H362" s="68"/>
      <c r="I362" s="68"/>
      <c r="J362" s="68"/>
      <c r="K362" s="68"/>
      <c r="L362" s="68"/>
      <c r="M362" s="100"/>
      <c r="N362" s="100"/>
      <c r="O362" s="100"/>
      <c r="P362" s="100"/>
      <c r="Q362" s="100"/>
      <c r="R362" s="100"/>
      <c r="S362" s="100"/>
      <c r="T362" s="100"/>
      <c r="U362" s="100"/>
      <c r="V362" s="100"/>
      <c r="W362" s="100"/>
      <c r="X362" s="100"/>
    </row>
    <row r="363" spans="1:24" s="58" customFormat="1" ht="18" customHeight="1" x14ac:dyDescent="0.4">
      <c r="A363" s="68" t="s">
        <v>29</v>
      </c>
      <c r="B363" s="68" t="s">
        <v>1763</v>
      </c>
      <c r="C363" s="68" t="s">
        <v>244</v>
      </c>
      <c r="D363" s="68"/>
      <c r="E363" s="68" t="s">
        <v>19</v>
      </c>
      <c r="F363" s="68" t="s">
        <v>1762</v>
      </c>
      <c r="G363" s="68"/>
      <c r="H363" s="68"/>
      <c r="I363" s="68"/>
      <c r="J363" s="68"/>
      <c r="K363" s="68"/>
      <c r="L363" s="68"/>
      <c r="M363" s="100"/>
      <c r="N363" s="100"/>
      <c r="O363" s="100"/>
      <c r="P363" s="100"/>
      <c r="Q363" s="100"/>
      <c r="R363" s="100"/>
      <c r="S363" s="100"/>
      <c r="T363" s="100"/>
      <c r="U363" s="100"/>
      <c r="V363" s="100"/>
      <c r="W363" s="100"/>
      <c r="X363" s="100"/>
    </row>
    <row r="364" spans="1:24" s="58" customFormat="1" ht="18" customHeight="1" x14ac:dyDescent="0.4">
      <c r="A364" s="68" t="s">
        <v>29</v>
      </c>
      <c r="B364" s="68" t="s">
        <v>1761</v>
      </c>
      <c r="C364" s="68" t="s">
        <v>241</v>
      </c>
      <c r="D364" s="68"/>
      <c r="E364" s="68" t="s">
        <v>19</v>
      </c>
      <c r="F364" s="68" t="s">
        <v>1760</v>
      </c>
      <c r="G364" s="68"/>
      <c r="H364" s="68"/>
      <c r="I364" s="68"/>
      <c r="J364" s="68"/>
      <c r="K364" s="68"/>
      <c r="L364" s="68"/>
      <c r="M364" s="100"/>
      <c r="N364" s="100"/>
      <c r="O364" s="100"/>
      <c r="P364" s="100"/>
      <c r="Q364" s="100"/>
      <c r="R364" s="100"/>
      <c r="S364" s="100"/>
      <c r="T364" s="100"/>
      <c r="U364" s="100"/>
      <c r="V364" s="100"/>
      <c r="W364" s="100"/>
      <c r="X364" s="100"/>
    </row>
    <row r="365" spans="1:24" s="58" customFormat="1" ht="18" customHeight="1" x14ac:dyDescent="0.4">
      <c r="A365" s="68" t="s">
        <v>29</v>
      </c>
      <c r="B365" s="68" t="s">
        <v>1759</v>
      </c>
      <c r="C365" s="68" t="s">
        <v>238</v>
      </c>
      <c r="D365" s="68"/>
      <c r="E365" s="68" t="s">
        <v>19</v>
      </c>
      <c r="F365" s="68" t="s">
        <v>1758</v>
      </c>
      <c r="G365" s="68"/>
      <c r="H365" s="68"/>
      <c r="I365" s="68"/>
      <c r="J365" s="68"/>
      <c r="K365" s="68"/>
      <c r="L365" s="68"/>
      <c r="M365" s="100"/>
      <c r="N365" s="100"/>
      <c r="O365" s="100"/>
      <c r="P365" s="100"/>
      <c r="Q365" s="100"/>
      <c r="R365" s="100"/>
      <c r="S365" s="100"/>
      <c r="T365" s="100"/>
      <c r="U365" s="100"/>
      <c r="V365" s="100"/>
      <c r="W365" s="100"/>
      <c r="X365" s="100"/>
    </row>
    <row r="366" spans="1:24" s="58" customFormat="1" ht="18" customHeight="1" x14ac:dyDescent="0.4">
      <c r="A366" s="68" t="s">
        <v>29</v>
      </c>
      <c r="B366" s="68" t="s">
        <v>1757</v>
      </c>
      <c r="C366" s="68" t="s">
        <v>235</v>
      </c>
      <c r="D366" s="68"/>
      <c r="E366" s="68" t="s">
        <v>19</v>
      </c>
      <c r="F366" s="68" t="s">
        <v>1756</v>
      </c>
      <c r="G366" s="68"/>
      <c r="H366" s="68"/>
      <c r="I366" s="68"/>
      <c r="J366" s="68"/>
      <c r="K366" s="68"/>
      <c r="L366" s="68"/>
      <c r="M366" s="100"/>
      <c r="N366" s="100"/>
      <c r="O366" s="100"/>
      <c r="P366" s="100"/>
      <c r="Q366" s="100"/>
      <c r="R366" s="100"/>
      <c r="S366" s="100"/>
      <c r="T366" s="100"/>
      <c r="U366" s="100"/>
      <c r="V366" s="100"/>
      <c r="W366" s="100"/>
      <c r="X366" s="100"/>
    </row>
    <row r="367" spans="1:24" s="58" customFormat="1" ht="18" customHeight="1" x14ac:dyDescent="0.4">
      <c r="A367" s="68" t="s">
        <v>29</v>
      </c>
      <c r="B367" s="68" t="s">
        <v>1755</v>
      </c>
      <c r="C367" s="68" t="s">
        <v>232</v>
      </c>
      <c r="D367" s="68"/>
      <c r="E367" s="68" t="s">
        <v>19</v>
      </c>
      <c r="F367" s="68" t="s">
        <v>1754</v>
      </c>
      <c r="G367" s="68"/>
      <c r="H367" s="68"/>
      <c r="I367" s="68"/>
      <c r="J367" s="68"/>
      <c r="K367" s="68"/>
      <c r="L367" s="68"/>
      <c r="M367" s="100"/>
      <c r="N367" s="100"/>
      <c r="O367" s="100"/>
      <c r="P367" s="100"/>
      <c r="Q367" s="100"/>
      <c r="R367" s="100"/>
      <c r="S367" s="100"/>
      <c r="T367" s="100"/>
      <c r="U367" s="100"/>
      <c r="V367" s="100"/>
      <c r="W367" s="100"/>
      <c r="X367" s="100"/>
    </row>
    <row r="368" spans="1:24" s="58" customFormat="1" ht="18" customHeight="1" x14ac:dyDescent="0.4">
      <c r="A368" s="68" t="s">
        <v>29</v>
      </c>
      <c r="B368" s="68" t="s">
        <v>1753</v>
      </c>
      <c r="C368" s="68" t="s">
        <v>229</v>
      </c>
      <c r="D368" s="68"/>
      <c r="E368" s="68" t="s">
        <v>19</v>
      </c>
      <c r="F368" s="68" t="s">
        <v>1752</v>
      </c>
      <c r="G368" s="68"/>
      <c r="H368" s="68"/>
      <c r="I368" s="68"/>
      <c r="J368" s="68"/>
      <c r="K368" s="68"/>
      <c r="L368" s="68"/>
      <c r="M368" s="100"/>
      <c r="N368" s="100"/>
      <c r="O368" s="100"/>
      <c r="P368" s="100"/>
      <c r="Q368" s="100"/>
      <c r="R368" s="100"/>
      <c r="S368" s="100"/>
      <c r="T368" s="100"/>
      <c r="U368" s="100"/>
      <c r="V368" s="100"/>
      <c r="W368" s="100"/>
      <c r="X368" s="100"/>
    </row>
    <row r="369" spans="1:24" s="58" customFormat="1" ht="18" customHeight="1" x14ac:dyDescent="0.4">
      <c r="A369" s="68" t="s">
        <v>29</v>
      </c>
      <c r="B369" s="68" t="s">
        <v>1751</v>
      </c>
      <c r="C369" s="68" t="s">
        <v>226</v>
      </c>
      <c r="D369" s="68"/>
      <c r="E369" s="68" t="s">
        <v>19</v>
      </c>
      <c r="F369" s="68" t="s">
        <v>1750</v>
      </c>
      <c r="G369" s="68"/>
      <c r="H369" s="68"/>
      <c r="I369" s="68"/>
      <c r="J369" s="68"/>
      <c r="K369" s="68"/>
      <c r="L369" s="68"/>
      <c r="M369" s="100"/>
      <c r="N369" s="100"/>
      <c r="O369" s="100"/>
      <c r="P369" s="100"/>
      <c r="Q369" s="100"/>
      <c r="R369" s="100"/>
      <c r="S369" s="100"/>
      <c r="T369" s="100"/>
      <c r="U369" s="100"/>
      <c r="V369" s="100"/>
      <c r="W369" s="100"/>
      <c r="X369" s="100"/>
    </row>
    <row r="370" spans="1:24" s="58" customFormat="1" ht="18" customHeight="1" x14ac:dyDescent="0.4">
      <c r="A370" s="68" t="s">
        <v>29</v>
      </c>
      <c r="B370" s="68" t="s">
        <v>1749</v>
      </c>
      <c r="C370" s="68" t="s">
        <v>223</v>
      </c>
      <c r="D370" s="68"/>
      <c r="E370" s="68" t="s">
        <v>19</v>
      </c>
      <c r="F370" s="68" t="s">
        <v>1748</v>
      </c>
      <c r="G370" s="68"/>
      <c r="H370" s="68"/>
      <c r="I370" s="68"/>
      <c r="J370" s="68"/>
      <c r="K370" s="68"/>
      <c r="L370" s="68"/>
      <c r="M370" s="100"/>
      <c r="N370" s="100"/>
      <c r="O370" s="100"/>
      <c r="P370" s="100"/>
      <c r="Q370" s="100"/>
      <c r="R370" s="100"/>
      <c r="S370" s="100"/>
      <c r="T370" s="100"/>
      <c r="U370" s="100"/>
      <c r="V370" s="100"/>
      <c r="W370" s="100"/>
      <c r="X370" s="100"/>
    </row>
    <row r="371" spans="1:24" s="58" customFormat="1" ht="18" customHeight="1" x14ac:dyDescent="0.4">
      <c r="A371" s="68" t="s">
        <v>29</v>
      </c>
      <c r="B371" s="68" t="s">
        <v>1747</v>
      </c>
      <c r="C371" s="68" t="s">
        <v>220</v>
      </c>
      <c r="D371" s="68"/>
      <c r="E371" s="68" t="s">
        <v>19</v>
      </c>
      <c r="F371" s="68" t="s">
        <v>1746</v>
      </c>
      <c r="G371" s="68"/>
      <c r="H371" s="68"/>
      <c r="I371" s="68"/>
      <c r="J371" s="68"/>
      <c r="K371" s="68"/>
      <c r="L371" s="68"/>
      <c r="M371" s="100"/>
      <c r="N371" s="100"/>
      <c r="O371" s="100"/>
      <c r="P371" s="100"/>
      <c r="Q371" s="100"/>
      <c r="R371" s="100"/>
      <c r="S371" s="100"/>
      <c r="T371" s="100"/>
      <c r="U371" s="100"/>
      <c r="V371" s="100"/>
      <c r="W371" s="100"/>
      <c r="X371" s="100"/>
    </row>
    <row r="372" spans="1:24" s="97" customFormat="1" ht="18" customHeight="1" x14ac:dyDescent="0.4">
      <c r="A372" s="99" t="s">
        <v>17</v>
      </c>
      <c r="B372" s="99"/>
      <c r="C372" s="99"/>
      <c r="D372" s="99"/>
      <c r="E372" s="99"/>
      <c r="F372" s="99"/>
      <c r="G372" s="99"/>
      <c r="H372" s="99"/>
      <c r="I372" s="99"/>
      <c r="J372" s="99"/>
      <c r="K372" s="99"/>
      <c r="L372" s="99"/>
      <c r="M372" s="98"/>
      <c r="N372" s="98"/>
      <c r="O372" s="98"/>
      <c r="P372" s="98"/>
      <c r="Q372" s="98"/>
      <c r="R372" s="98"/>
      <c r="S372" s="98"/>
      <c r="T372" s="98"/>
      <c r="U372" s="98"/>
      <c r="V372" s="98"/>
      <c r="W372" s="98"/>
      <c r="X372" s="98"/>
    </row>
    <row r="373" spans="1:24" s="97" customFormat="1" ht="18" customHeight="1" x14ac:dyDescent="0.4">
      <c r="A373" s="99" t="s">
        <v>47</v>
      </c>
      <c r="B373" s="99" t="s">
        <v>1745</v>
      </c>
      <c r="C373" s="101" t="s">
        <v>1744</v>
      </c>
      <c r="D373" s="101" t="s">
        <v>1743</v>
      </c>
      <c r="E373" s="99"/>
      <c r="F373" s="99" t="s">
        <v>1742</v>
      </c>
      <c r="G373" s="99"/>
      <c r="H373" s="99"/>
      <c r="I373" s="99"/>
      <c r="J373" s="99"/>
      <c r="K373" s="99" t="s">
        <v>272</v>
      </c>
      <c r="L373" s="99"/>
      <c r="M373" s="98"/>
      <c r="N373" s="98"/>
      <c r="O373" s="98"/>
      <c r="P373" s="98"/>
      <c r="Q373" s="98"/>
      <c r="R373" s="98"/>
      <c r="S373" s="98"/>
      <c r="T373" s="98"/>
      <c r="U373" s="98"/>
      <c r="V373" s="98"/>
      <c r="W373" s="98"/>
      <c r="X373" s="98"/>
    </row>
    <row r="374" spans="1:24" s="58" customFormat="1" ht="18" customHeight="1" x14ac:dyDescent="0.4">
      <c r="A374" s="68" t="s">
        <v>1723</v>
      </c>
      <c r="B374" s="68" t="s">
        <v>1741</v>
      </c>
      <c r="C374" s="68" t="s">
        <v>247</v>
      </c>
      <c r="D374" s="68"/>
      <c r="E374" s="68" t="s">
        <v>19</v>
      </c>
      <c r="F374" s="68" t="s">
        <v>1740</v>
      </c>
      <c r="G374" s="68"/>
      <c r="H374" s="68"/>
      <c r="I374" s="68"/>
      <c r="J374" s="68"/>
      <c r="K374" s="68"/>
      <c r="L374" s="68"/>
      <c r="M374" s="100"/>
      <c r="N374" s="100"/>
      <c r="O374" s="100"/>
      <c r="P374" s="100"/>
      <c r="Q374" s="100"/>
      <c r="R374" s="100"/>
      <c r="S374" s="100"/>
      <c r="T374" s="100"/>
      <c r="U374" s="100"/>
      <c r="V374" s="100"/>
      <c r="W374" s="100"/>
      <c r="X374" s="100"/>
    </row>
    <row r="375" spans="1:24" s="58" customFormat="1" ht="18" customHeight="1" x14ac:dyDescent="0.4">
      <c r="A375" s="68" t="s">
        <v>1723</v>
      </c>
      <c r="B375" s="68" t="s">
        <v>1739</v>
      </c>
      <c r="C375" s="68" t="s">
        <v>244</v>
      </c>
      <c r="D375" s="68"/>
      <c r="E375" s="68" t="s">
        <v>19</v>
      </c>
      <c r="F375" s="68" t="s">
        <v>1738</v>
      </c>
      <c r="G375" s="68"/>
      <c r="H375" s="68"/>
      <c r="I375" s="68"/>
      <c r="J375" s="68"/>
      <c r="K375" s="68"/>
      <c r="L375" s="68"/>
      <c r="M375" s="100"/>
      <c r="N375" s="100"/>
      <c r="O375" s="100"/>
      <c r="P375" s="100"/>
      <c r="Q375" s="100"/>
      <c r="R375" s="100"/>
      <c r="S375" s="100"/>
      <c r="T375" s="100"/>
      <c r="U375" s="100"/>
      <c r="V375" s="100"/>
      <c r="W375" s="100"/>
      <c r="X375" s="100"/>
    </row>
    <row r="376" spans="1:24" s="58" customFormat="1" ht="18" customHeight="1" x14ac:dyDescent="0.4">
      <c r="A376" s="68" t="s">
        <v>1723</v>
      </c>
      <c r="B376" s="68" t="s">
        <v>1737</v>
      </c>
      <c r="C376" s="68" t="s">
        <v>241</v>
      </c>
      <c r="D376" s="68"/>
      <c r="E376" s="68" t="s">
        <v>19</v>
      </c>
      <c r="F376" s="68" t="s">
        <v>1736</v>
      </c>
      <c r="G376" s="68"/>
      <c r="H376" s="68"/>
      <c r="I376" s="68"/>
      <c r="J376" s="68"/>
      <c r="K376" s="68"/>
      <c r="L376" s="68"/>
      <c r="M376" s="100"/>
      <c r="N376" s="100"/>
      <c r="O376" s="100"/>
      <c r="P376" s="100"/>
      <c r="Q376" s="100"/>
      <c r="R376" s="100"/>
      <c r="S376" s="100"/>
      <c r="T376" s="100"/>
      <c r="U376" s="100"/>
      <c r="V376" s="100"/>
      <c r="W376" s="100"/>
      <c r="X376" s="100"/>
    </row>
    <row r="377" spans="1:24" s="58" customFormat="1" ht="18" customHeight="1" x14ac:dyDescent="0.4">
      <c r="A377" s="68" t="s">
        <v>1723</v>
      </c>
      <c r="B377" s="68" t="s">
        <v>1735</v>
      </c>
      <c r="C377" s="68" t="s">
        <v>238</v>
      </c>
      <c r="D377" s="68"/>
      <c r="E377" s="68" t="s">
        <v>19</v>
      </c>
      <c r="F377" s="68" t="s">
        <v>1734</v>
      </c>
      <c r="G377" s="68"/>
      <c r="H377" s="68"/>
      <c r="I377" s="68"/>
      <c r="J377" s="68"/>
      <c r="K377" s="68"/>
      <c r="L377" s="68"/>
      <c r="M377" s="100"/>
      <c r="N377" s="100"/>
      <c r="O377" s="100"/>
      <c r="P377" s="100"/>
      <c r="Q377" s="100"/>
      <c r="R377" s="100"/>
      <c r="S377" s="100"/>
      <c r="T377" s="100"/>
      <c r="U377" s="100"/>
      <c r="V377" s="100"/>
      <c r="W377" s="100"/>
      <c r="X377" s="100"/>
    </row>
    <row r="378" spans="1:24" s="58" customFormat="1" ht="18" customHeight="1" x14ac:dyDescent="0.4">
      <c r="A378" s="68" t="s">
        <v>1723</v>
      </c>
      <c r="B378" s="68" t="s">
        <v>1733</v>
      </c>
      <c r="C378" s="68" t="s">
        <v>235</v>
      </c>
      <c r="D378" s="68"/>
      <c r="E378" s="68" t="s">
        <v>19</v>
      </c>
      <c r="F378" s="68" t="s">
        <v>1732</v>
      </c>
      <c r="G378" s="68"/>
      <c r="H378" s="68"/>
      <c r="I378" s="68"/>
      <c r="J378" s="68"/>
      <c r="K378" s="68"/>
      <c r="L378" s="68"/>
      <c r="M378" s="100"/>
      <c r="N378" s="100"/>
      <c r="O378" s="100"/>
      <c r="P378" s="100"/>
      <c r="Q378" s="100"/>
      <c r="R378" s="100"/>
      <c r="S378" s="100"/>
      <c r="T378" s="100"/>
      <c r="U378" s="100"/>
      <c r="V378" s="100"/>
      <c r="W378" s="100"/>
      <c r="X378" s="100"/>
    </row>
    <row r="379" spans="1:24" s="58" customFormat="1" ht="18" customHeight="1" x14ac:dyDescent="0.4">
      <c r="A379" s="68" t="s">
        <v>1723</v>
      </c>
      <c r="B379" s="68" t="s">
        <v>1731</v>
      </c>
      <c r="C379" s="68" t="s">
        <v>232</v>
      </c>
      <c r="D379" s="68"/>
      <c r="E379" s="68" t="s">
        <v>19</v>
      </c>
      <c r="F379" s="68" t="s">
        <v>1730</v>
      </c>
      <c r="G379" s="68"/>
      <c r="H379" s="68"/>
      <c r="I379" s="68"/>
      <c r="J379" s="68"/>
      <c r="K379" s="68"/>
      <c r="L379" s="68"/>
      <c r="M379" s="100"/>
      <c r="N379" s="100"/>
      <c r="O379" s="100"/>
      <c r="P379" s="100"/>
      <c r="Q379" s="100"/>
      <c r="R379" s="100"/>
      <c r="S379" s="100"/>
      <c r="T379" s="100"/>
      <c r="U379" s="100"/>
      <c r="V379" s="100"/>
      <c r="W379" s="100"/>
      <c r="X379" s="100"/>
    </row>
    <row r="380" spans="1:24" s="58" customFormat="1" ht="18" customHeight="1" x14ac:dyDescent="0.4">
      <c r="A380" s="68" t="s">
        <v>1723</v>
      </c>
      <c r="B380" s="68" t="s">
        <v>1729</v>
      </c>
      <c r="C380" s="68" t="s">
        <v>229</v>
      </c>
      <c r="D380" s="68"/>
      <c r="E380" s="68" t="s">
        <v>19</v>
      </c>
      <c r="F380" s="68" t="s">
        <v>1728</v>
      </c>
      <c r="G380" s="68"/>
      <c r="H380" s="68"/>
      <c r="I380" s="68"/>
      <c r="J380" s="68"/>
      <c r="K380" s="68"/>
      <c r="L380" s="68"/>
      <c r="M380" s="100"/>
      <c r="N380" s="100"/>
      <c r="O380" s="100"/>
      <c r="P380" s="100"/>
      <c r="Q380" s="100"/>
      <c r="R380" s="100"/>
      <c r="S380" s="100"/>
      <c r="T380" s="100"/>
      <c r="U380" s="100"/>
      <c r="V380" s="100"/>
      <c r="W380" s="100"/>
      <c r="X380" s="100"/>
    </row>
    <row r="381" spans="1:24" s="58" customFormat="1" ht="18" customHeight="1" x14ac:dyDescent="0.4">
      <c r="A381" s="68" t="s">
        <v>1723</v>
      </c>
      <c r="B381" s="68" t="s">
        <v>1727</v>
      </c>
      <c r="C381" s="68" t="s">
        <v>226</v>
      </c>
      <c r="D381" s="68"/>
      <c r="E381" s="68" t="s">
        <v>19</v>
      </c>
      <c r="F381" s="68" t="s">
        <v>1726</v>
      </c>
      <c r="G381" s="68"/>
      <c r="H381" s="68"/>
      <c r="I381" s="68"/>
      <c r="J381" s="68"/>
      <c r="K381" s="68"/>
      <c r="L381" s="68"/>
      <c r="M381" s="100"/>
      <c r="N381" s="100"/>
      <c r="O381" s="100"/>
      <c r="P381" s="100"/>
      <c r="Q381" s="100"/>
      <c r="R381" s="100"/>
      <c r="S381" s="100"/>
      <c r="T381" s="100"/>
      <c r="U381" s="100"/>
      <c r="V381" s="100"/>
      <c r="W381" s="100"/>
      <c r="X381" s="100"/>
    </row>
    <row r="382" spans="1:24" s="58" customFormat="1" ht="18" customHeight="1" x14ac:dyDescent="0.4">
      <c r="A382" s="68" t="s">
        <v>1723</v>
      </c>
      <c r="B382" s="68" t="s">
        <v>1725</v>
      </c>
      <c r="C382" s="68" t="s">
        <v>223</v>
      </c>
      <c r="D382" s="68"/>
      <c r="E382" s="68" t="s">
        <v>19</v>
      </c>
      <c r="F382" s="68" t="s">
        <v>1724</v>
      </c>
      <c r="G382" s="68"/>
      <c r="H382" s="68"/>
      <c r="I382" s="68"/>
      <c r="J382" s="68"/>
      <c r="K382" s="68"/>
      <c r="L382" s="68"/>
      <c r="M382" s="100"/>
      <c r="N382" s="100"/>
      <c r="O382" s="100"/>
      <c r="P382" s="100"/>
      <c r="Q382" s="100"/>
      <c r="R382" s="100"/>
      <c r="S382" s="100"/>
      <c r="T382" s="100"/>
      <c r="U382" s="100"/>
      <c r="V382" s="100"/>
      <c r="W382" s="100"/>
      <c r="X382" s="100"/>
    </row>
    <row r="383" spans="1:24" s="58" customFormat="1" ht="18" customHeight="1" x14ac:dyDescent="0.4">
      <c r="A383" s="68" t="s">
        <v>1723</v>
      </c>
      <c r="B383" s="68" t="s">
        <v>1722</v>
      </c>
      <c r="C383" s="68" t="s">
        <v>220</v>
      </c>
      <c r="D383" s="68"/>
      <c r="E383" s="68" t="s">
        <v>19</v>
      </c>
      <c r="F383" s="68" t="s">
        <v>1721</v>
      </c>
      <c r="G383" s="68"/>
      <c r="H383" s="68"/>
      <c r="I383" s="68"/>
      <c r="J383" s="68"/>
      <c r="K383" s="68"/>
      <c r="L383" s="68"/>
      <c r="M383" s="100"/>
      <c r="N383" s="100"/>
      <c r="O383" s="100"/>
      <c r="P383" s="100"/>
      <c r="Q383" s="100"/>
      <c r="R383" s="100"/>
      <c r="S383" s="100"/>
      <c r="T383" s="100"/>
      <c r="U383" s="100"/>
      <c r="V383" s="100"/>
      <c r="W383" s="100"/>
      <c r="X383" s="100"/>
    </row>
    <row r="384" spans="1:24" s="97" customFormat="1" ht="18" customHeight="1" x14ac:dyDescent="0.4">
      <c r="A384" s="99" t="s">
        <v>17</v>
      </c>
      <c r="B384" s="99"/>
      <c r="C384" s="99"/>
      <c r="D384" s="99"/>
      <c r="E384" s="99"/>
      <c r="F384" s="99"/>
      <c r="G384" s="99"/>
      <c r="H384" s="99"/>
      <c r="I384" s="99"/>
      <c r="J384" s="99"/>
      <c r="K384" s="99"/>
      <c r="L384" s="99"/>
      <c r="M384" s="98"/>
      <c r="N384" s="98"/>
      <c r="O384" s="98"/>
      <c r="P384" s="98"/>
      <c r="Q384" s="98"/>
      <c r="R384" s="98"/>
      <c r="S384" s="98"/>
      <c r="T384" s="98"/>
      <c r="U384" s="98"/>
      <c r="V384" s="98"/>
      <c r="W384" s="98"/>
      <c r="X384" s="98"/>
    </row>
    <row r="385" spans="1:24" s="97" customFormat="1" ht="18" customHeight="1" x14ac:dyDescent="0.4">
      <c r="A385" s="99" t="s">
        <v>47</v>
      </c>
      <c r="B385" s="99" t="s">
        <v>1720</v>
      </c>
      <c r="C385" s="101" t="s">
        <v>705</v>
      </c>
      <c r="D385" s="101"/>
      <c r="E385" s="99"/>
      <c r="F385" s="99" t="s">
        <v>1719</v>
      </c>
      <c r="G385" s="99"/>
      <c r="H385" s="99"/>
      <c r="I385" s="99"/>
      <c r="J385" s="99"/>
      <c r="K385" s="99" t="s">
        <v>272</v>
      </c>
      <c r="L385" s="99"/>
      <c r="M385" s="98"/>
      <c r="N385" s="98"/>
      <c r="O385" s="98"/>
      <c r="P385" s="98"/>
      <c r="Q385" s="98"/>
      <c r="R385" s="98"/>
      <c r="S385" s="98"/>
      <c r="T385" s="98"/>
      <c r="U385" s="98"/>
      <c r="V385" s="98"/>
      <c r="W385" s="98"/>
      <c r="X385" s="98"/>
    </row>
    <row r="386" spans="1:24" s="58" customFormat="1" ht="18" customHeight="1" x14ac:dyDescent="0.4">
      <c r="A386" s="68" t="s">
        <v>29</v>
      </c>
      <c r="B386" s="68" t="s">
        <v>1718</v>
      </c>
      <c r="C386" s="68" t="s">
        <v>247</v>
      </c>
      <c r="D386" s="68"/>
      <c r="E386" s="68" t="s">
        <v>19</v>
      </c>
      <c r="F386" s="68" t="s">
        <v>1717</v>
      </c>
      <c r="G386" s="68"/>
      <c r="H386" s="68"/>
      <c r="I386" s="68"/>
      <c r="J386" s="68"/>
      <c r="K386" s="68"/>
      <c r="L386" s="68"/>
      <c r="M386" s="100"/>
      <c r="N386" s="100"/>
      <c r="O386" s="100"/>
      <c r="P386" s="100"/>
      <c r="Q386" s="100"/>
      <c r="R386" s="100"/>
      <c r="S386" s="100"/>
      <c r="T386" s="100"/>
      <c r="U386" s="100"/>
      <c r="V386" s="100"/>
      <c r="W386" s="100"/>
      <c r="X386" s="100"/>
    </row>
    <row r="387" spans="1:24" s="58" customFormat="1" ht="18" customHeight="1" x14ac:dyDescent="0.4">
      <c r="A387" s="68" t="s">
        <v>29</v>
      </c>
      <c r="B387" s="68" t="s">
        <v>1716</v>
      </c>
      <c r="C387" s="68" t="s">
        <v>244</v>
      </c>
      <c r="D387" s="68"/>
      <c r="E387" s="68" t="s">
        <v>19</v>
      </c>
      <c r="F387" s="68" t="s">
        <v>1715</v>
      </c>
      <c r="G387" s="68"/>
      <c r="H387" s="68"/>
      <c r="I387" s="68"/>
      <c r="J387" s="68"/>
      <c r="K387" s="68"/>
      <c r="L387" s="68"/>
      <c r="M387" s="100"/>
      <c r="N387" s="100"/>
      <c r="O387" s="100"/>
      <c r="P387" s="100"/>
      <c r="Q387" s="100"/>
      <c r="R387" s="100"/>
      <c r="S387" s="100"/>
      <c r="T387" s="100"/>
      <c r="U387" s="100"/>
      <c r="V387" s="100"/>
      <c r="W387" s="100"/>
      <c r="X387" s="100"/>
    </row>
    <row r="388" spans="1:24" s="58" customFormat="1" ht="18" customHeight="1" x14ac:dyDescent="0.4">
      <c r="A388" s="68" t="s">
        <v>29</v>
      </c>
      <c r="B388" s="68" t="s">
        <v>1714</v>
      </c>
      <c r="C388" s="68" t="s">
        <v>241</v>
      </c>
      <c r="D388" s="68"/>
      <c r="E388" s="68" t="s">
        <v>19</v>
      </c>
      <c r="F388" s="68" t="s">
        <v>1713</v>
      </c>
      <c r="G388" s="68"/>
      <c r="H388" s="68"/>
      <c r="I388" s="68"/>
      <c r="J388" s="68"/>
      <c r="K388" s="68"/>
      <c r="L388" s="68"/>
      <c r="M388" s="100"/>
      <c r="N388" s="100"/>
      <c r="O388" s="100"/>
      <c r="P388" s="100"/>
      <c r="Q388" s="100"/>
      <c r="R388" s="100"/>
      <c r="S388" s="100"/>
      <c r="T388" s="100"/>
      <c r="U388" s="100"/>
      <c r="V388" s="100"/>
      <c r="W388" s="100"/>
      <c r="X388" s="100"/>
    </row>
    <row r="389" spans="1:24" s="58" customFormat="1" ht="18" customHeight="1" x14ac:dyDescent="0.4">
      <c r="A389" s="68" t="s">
        <v>29</v>
      </c>
      <c r="B389" s="68" t="s">
        <v>1712</v>
      </c>
      <c r="C389" s="68" t="s">
        <v>238</v>
      </c>
      <c r="D389" s="68"/>
      <c r="E389" s="68" t="s">
        <v>19</v>
      </c>
      <c r="F389" s="68" t="s">
        <v>1711</v>
      </c>
      <c r="G389" s="68"/>
      <c r="H389" s="68"/>
      <c r="I389" s="68"/>
      <c r="J389" s="68"/>
      <c r="K389" s="68"/>
      <c r="L389" s="68"/>
      <c r="M389" s="100"/>
      <c r="N389" s="100"/>
      <c r="O389" s="100"/>
      <c r="P389" s="100"/>
      <c r="Q389" s="100"/>
      <c r="R389" s="100"/>
      <c r="S389" s="100"/>
      <c r="T389" s="100"/>
      <c r="U389" s="100"/>
      <c r="V389" s="100"/>
      <c r="W389" s="100"/>
      <c r="X389" s="100"/>
    </row>
    <row r="390" spans="1:24" s="58" customFormat="1" ht="18" customHeight="1" x14ac:dyDescent="0.4">
      <c r="A390" s="68" t="s">
        <v>29</v>
      </c>
      <c r="B390" s="68" t="s">
        <v>1710</v>
      </c>
      <c r="C390" s="68" t="s">
        <v>235</v>
      </c>
      <c r="D390" s="68"/>
      <c r="E390" s="68" t="s">
        <v>19</v>
      </c>
      <c r="F390" s="68" t="s">
        <v>1709</v>
      </c>
      <c r="G390" s="68"/>
      <c r="H390" s="68"/>
      <c r="I390" s="68"/>
      <c r="J390" s="68"/>
      <c r="K390" s="68"/>
      <c r="L390" s="68"/>
      <c r="M390" s="100"/>
      <c r="N390" s="100"/>
      <c r="O390" s="100"/>
      <c r="P390" s="100"/>
      <c r="Q390" s="100"/>
      <c r="R390" s="100"/>
      <c r="S390" s="100"/>
      <c r="T390" s="100"/>
      <c r="U390" s="100"/>
      <c r="V390" s="100"/>
      <c r="W390" s="100"/>
      <c r="X390" s="100"/>
    </row>
    <row r="391" spans="1:24" s="58" customFormat="1" ht="18" customHeight="1" x14ac:dyDescent="0.4">
      <c r="A391" s="68" t="s">
        <v>29</v>
      </c>
      <c r="B391" s="68" t="s">
        <v>1708</v>
      </c>
      <c r="C391" s="68" t="s">
        <v>232</v>
      </c>
      <c r="D391" s="68"/>
      <c r="E391" s="68" t="s">
        <v>19</v>
      </c>
      <c r="F391" s="68" t="s">
        <v>1707</v>
      </c>
      <c r="G391" s="68"/>
      <c r="H391" s="68"/>
      <c r="I391" s="68"/>
      <c r="J391" s="68"/>
      <c r="K391" s="68"/>
      <c r="L391" s="68"/>
      <c r="M391" s="100"/>
      <c r="N391" s="100"/>
      <c r="O391" s="100"/>
      <c r="P391" s="100"/>
      <c r="Q391" s="100"/>
      <c r="R391" s="100"/>
      <c r="S391" s="100"/>
      <c r="T391" s="100"/>
      <c r="U391" s="100"/>
      <c r="V391" s="100"/>
      <c r="W391" s="100"/>
      <c r="X391" s="100"/>
    </row>
    <row r="392" spans="1:24" s="58" customFormat="1" ht="18" customHeight="1" x14ac:dyDescent="0.4">
      <c r="A392" s="68" t="s">
        <v>29</v>
      </c>
      <c r="B392" s="68" t="s">
        <v>1706</v>
      </c>
      <c r="C392" s="68" t="s">
        <v>229</v>
      </c>
      <c r="D392" s="68"/>
      <c r="E392" s="68" t="s">
        <v>19</v>
      </c>
      <c r="F392" s="68" t="s">
        <v>1705</v>
      </c>
      <c r="G392" s="68"/>
      <c r="H392" s="68"/>
      <c r="I392" s="68"/>
      <c r="J392" s="68"/>
      <c r="K392" s="68"/>
      <c r="L392" s="68"/>
      <c r="M392" s="100"/>
      <c r="N392" s="100"/>
      <c r="O392" s="100"/>
      <c r="P392" s="100"/>
      <c r="Q392" s="100"/>
      <c r="R392" s="100"/>
      <c r="S392" s="100"/>
      <c r="T392" s="100"/>
      <c r="U392" s="100"/>
      <c r="V392" s="100"/>
      <c r="W392" s="100"/>
      <c r="X392" s="100"/>
    </row>
    <row r="393" spans="1:24" s="58" customFormat="1" ht="18" customHeight="1" x14ac:dyDescent="0.4">
      <c r="A393" s="68" t="s">
        <v>29</v>
      </c>
      <c r="B393" s="68" t="s">
        <v>1704</v>
      </c>
      <c r="C393" s="68" t="s">
        <v>226</v>
      </c>
      <c r="D393" s="68"/>
      <c r="E393" s="68" t="s">
        <v>19</v>
      </c>
      <c r="F393" s="68" t="s">
        <v>1703</v>
      </c>
      <c r="G393" s="68"/>
      <c r="H393" s="68"/>
      <c r="I393" s="68"/>
      <c r="J393" s="68"/>
      <c r="K393" s="68"/>
      <c r="L393" s="68"/>
      <c r="M393" s="100"/>
      <c r="N393" s="100"/>
      <c r="O393" s="100"/>
      <c r="P393" s="100"/>
      <c r="Q393" s="100"/>
      <c r="R393" s="100"/>
      <c r="S393" s="100"/>
      <c r="T393" s="100"/>
      <c r="U393" s="100"/>
      <c r="V393" s="100"/>
      <c r="W393" s="100"/>
      <c r="X393" s="100"/>
    </row>
    <row r="394" spans="1:24" s="58" customFormat="1" ht="18" customHeight="1" x14ac:dyDescent="0.4">
      <c r="A394" s="68" t="s">
        <v>29</v>
      </c>
      <c r="B394" s="68" t="s">
        <v>1702</v>
      </c>
      <c r="C394" s="68" t="s">
        <v>223</v>
      </c>
      <c r="D394" s="68"/>
      <c r="E394" s="68" t="s">
        <v>19</v>
      </c>
      <c r="F394" s="68" t="s">
        <v>1701</v>
      </c>
      <c r="G394" s="68"/>
      <c r="H394" s="68"/>
      <c r="I394" s="68"/>
      <c r="J394" s="68"/>
      <c r="K394" s="68"/>
      <c r="L394" s="68"/>
      <c r="M394" s="100"/>
      <c r="N394" s="100"/>
      <c r="O394" s="100"/>
      <c r="P394" s="100"/>
      <c r="Q394" s="100"/>
      <c r="R394" s="100"/>
      <c r="S394" s="100"/>
      <c r="T394" s="100"/>
      <c r="U394" s="100"/>
      <c r="V394" s="100"/>
      <c r="W394" s="100"/>
      <c r="X394" s="100"/>
    </row>
    <row r="395" spans="1:24" s="58" customFormat="1" ht="18" customHeight="1" x14ac:dyDescent="0.4">
      <c r="A395" s="68" t="s">
        <v>29</v>
      </c>
      <c r="B395" s="68" t="s">
        <v>1700</v>
      </c>
      <c r="C395" s="68" t="s">
        <v>220</v>
      </c>
      <c r="D395" s="68"/>
      <c r="E395" s="68" t="s">
        <v>19</v>
      </c>
      <c r="F395" s="68" t="s">
        <v>1699</v>
      </c>
      <c r="G395" s="68"/>
      <c r="H395" s="68"/>
      <c r="I395" s="68"/>
      <c r="J395" s="68"/>
      <c r="K395" s="68"/>
      <c r="L395" s="68"/>
      <c r="M395" s="100"/>
      <c r="N395" s="100"/>
      <c r="O395" s="100"/>
      <c r="P395" s="100"/>
      <c r="Q395" s="100"/>
      <c r="R395" s="100"/>
      <c r="S395" s="100"/>
      <c r="T395" s="100"/>
      <c r="U395" s="100"/>
      <c r="V395" s="100"/>
      <c r="W395" s="100"/>
      <c r="X395" s="100"/>
    </row>
    <row r="396" spans="1:24" s="97" customFormat="1" ht="18" customHeight="1" x14ac:dyDescent="0.4">
      <c r="A396" s="99" t="s">
        <v>17</v>
      </c>
      <c r="B396" s="99"/>
      <c r="C396" s="99"/>
      <c r="D396" s="99"/>
      <c r="E396" s="99"/>
      <c r="F396" s="99"/>
      <c r="G396" s="99"/>
      <c r="H396" s="99"/>
      <c r="I396" s="99"/>
      <c r="J396" s="99"/>
      <c r="K396" s="99"/>
      <c r="L396" s="99"/>
      <c r="M396" s="98"/>
      <c r="N396" s="98"/>
      <c r="O396" s="98"/>
      <c r="P396" s="98"/>
      <c r="Q396" s="98"/>
      <c r="R396" s="98"/>
      <c r="S396" s="98"/>
      <c r="T396" s="98"/>
      <c r="U396" s="98"/>
      <c r="V396" s="98"/>
      <c r="W396" s="98"/>
      <c r="X396" s="98"/>
    </row>
    <row r="397" spans="1:24" s="97" customFormat="1" ht="18" customHeight="1" x14ac:dyDescent="0.4">
      <c r="A397" s="99" t="s">
        <v>47</v>
      </c>
      <c r="B397" s="99" t="s">
        <v>1698</v>
      </c>
      <c r="C397" s="101" t="s">
        <v>1697</v>
      </c>
      <c r="D397" s="101" t="s">
        <v>1696</v>
      </c>
      <c r="E397" s="99"/>
      <c r="F397" s="101"/>
      <c r="G397" s="99"/>
      <c r="H397" s="99"/>
      <c r="I397" s="99"/>
      <c r="J397" s="99"/>
      <c r="K397" s="99" t="s">
        <v>272</v>
      </c>
      <c r="L397" s="99"/>
      <c r="M397" s="98"/>
      <c r="N397" s="98"/>
      <c r="O397" s="98"/>
      <c r="P397" s="98"/>
      <c r="Q397" s="98"/>
      <c r="R397" s="98"/>
      <c r="S397" s="98"/>
      <c r="T397" s="98"/>
      <c r="U397" s="98"/>
      <c r="V397" s="98"/>
      <c r="W397" s="98"/>
      <c r="X397" s="98"/>
    </row>
    <row r="398" spans="1:24" s="58" customFormat="1" ht="18" customHeight="1" x14ac:dyDescent="0.4">
      <c r="A398" s="68" t="s">
        <v>1686</v>
      </c>
      <c r="B398" s="68" t="s">
        <v>1695</v>
      </c>
      <c r="C398" s="68" t="s">
        <v>247</v>
      </c>
      <c r="D398" s="68"/>
      <c r="E398" s="68" t="s">
        <v>19</v>
      </c>
      <c r="F398" s="38" t="s">
        <v>270</v>
      </c>
      <c r="G398" s="68" t="s">
        <v>669</v>
      </c>
      <c r="H398" s="68"/>
      <c r="I398" s="68"/>
      <c r="J398" s="68"/>
      <c r="K398" s="68"/>
      <c r="L398" s="68"/>
      <c r="M398" s="100"/>
      <c r="N398" s="100"/>
      <c r="O398" s="100"/>
      <c r="P398" s="100"/>
      <c r="Q398" s="100"/>
      <c r="R398" s="100"/>
      <c r="S398" s="100"/>
      <c r="T398" s="100"/>
      <c r="U398" s="100"/>
      <c r="V398" s="100"/>
      <c r="W398" s="100"/>
      <c r="X398" s="100"/>
    </row>
    <row r="399" spans="1:24" s="58" customFormat="1" ht="18" customHeight="1" x14ac:dyDescent="0.4">
      <c r="A399" s="68" t="s">
        <v>1686</v>
      </c>
      <c r="B399" s="68" t="s">
        <v>1694</v>
      </c>
      <c r="C399" s="68" t="s">
        <v>244</v>
      </c>
      <c r="D399" s="68"/>
      <c r="E399" s="68" t="s">
        <v>19</v>
      </c>
      <c r="F399" s="38" t="s">
        <v>268</v>
      </c>
      <c r="G399" s="68" t="s">
        <v>669</v>
      </c>
      <c r="H399" s="68"/>
      <c r="I399" s="68"/>
      <c r="J399" s="68"/>
      <c r="K399" s="68"/>
      <c r="L399" s="68"/>
      <c r="M399" s="100"/>
      <c r="N399" s="100"/>
      <c r="O399" s="100"/>
      <c r="P399" s="100"/>
      <c r="Q399" s="100"/>
      <c r="R399" s="100"/>
      <c r="S399" s="100"/>
      <c r="T399" s="100"/>
      <c r="U399" s="100"/>
      <c r="V399" s="100"/>
      <c r="W399" s="100"/>
      <c r="X399" s="100"/>
    </row>
    <row r="400" spans="1:24" s="58" customFormat="1" ht="18" customHeight="1" x14ac:dyDescent="0.4">
      <c r="A400" s="68" t="s">
        <v>1686</v>
      </c>
      <c r="B400" s="68" t="s">
        <v>1693</v>
      </c>
      <c r="C400" s="68" t="s">
        <v>241</v>
      </c>
      <c r="D400" s="68"/>
      <c r="E400" s="68" t="s">
        <v>19</v>
      </c>
      <c r="F400" s="38" t="s">
        <v>266</v>
      </c>
      <c r="G400" s="68" t="s">
        <v>669</v>
      </c>
      <c r="H400" s="68"/>
      <c r="I400" s="68"/>
      <c r="J400" s="68"/>
      <c r="K400" s="68"/>
      <c r="L400" s="68"/>
      <c r="M400" s="100"/>
      <c r="N400" s="100"/>
      <c r="O400" s="100"/>
      <c r="P400" s="100"/>
      <c r="Q400" s="100"/>
      <c r="R400" s="100"/>
      <c r="S400" s="100"/>
      <c r="T400" s="100"/>
      <c r="U400" s="100"/>
      <c r="V400" s="100"/>
      <c r="W400" s="100"/>
      <c r="X400" s="100"/>
    </row>
    <row r="401" spans="1:24" s="58" customFormat="1" ht="18" customHeight="1" x14ac:dyDescent="0.4">
      <c r="A401" s="68" t="s">
        <v>1686</v>
      </c>
      <c r="B401" s="68" t="s">
        <v>1692</v>
      </c>
      <c r="C401" s="68" t="s">
        <v>238</v>
      </c>
      <c r="D401" s="68"/>
      <c r="E401" s="68" t="s">
        <v>19</v>
      </c>
      <c r="F401" s="38" t="s">
        <v>264</v>
      </c>
      <c r="G401" s="68" t="s">
        <v>669</v>
      </c>
      <c r="H401" s="68"/>
      <c r="I401" s="68"/>
      <c r="J401" s="68"/>
      <c r="K401" s="68"/>
      <c r="L401" s="68"/>
      <c r="M401" s="100"/>
      <c r="N401" s="100"/>
      <c r="O401" s="100"/>
      <c r="P401" s="100"/>
      <c r="Q401" s="100"/>
      <c r="R401" s="100"/>
      <c r="S401" s="100"/>
      <c r="T401" s="100"/>
      <c r="U401" s="100"/>
      <c r="V401" s="100"/>
      <c r="W401" s="100"/>
      <c r="X401" s="100"/>
    </row>
    <row r="402" spans="1:24" s="58" customFormat="1" ht="18" customHeight="1" x14ac:dyDescent="0.4">
      <c r="A402" s="68" t="s">
        <v>1686</v>
      </c>
      <c r="B402" s="68" t="s">
        <v>1691</v>
      </c>
      <c r="C402" s="68" t="s">
        <v>235</v>
      </c>
      <c r="D402" s="68"/>
      <c r="E402" s="68" t="s">
        <v>19</v>
      </c>
      <c r="F402" s="38" t="s">
        <v>262</v>
      </c>
      <c r="G402" s="68" t="s">
        <v>669</v>
      </c>
      <c r="H402" s="68"/>
      <c r="I402" s="68"/>
      <c r="J402" s="68"/>
      <c r="K402" s="68"/>
      <c r="L402" s="68"/>
      <c r="M402" s="100"/>
      <c r="N402" s="100"/>
      <c r="O402" s="100"/>
      <c r="P402" s="100"/>
      <c r="Q402" s="100"/>
      <c r="R402" s="100"/>
      <c r="S402" s="100"/>
      <c r="T402" s="100"/>
      <c r="U402" s="100"/>
      <c r="V402" s="100"/>
      <c r="W402" s="100"/>
      <c r="X402" s="100"/>
    </row>
    <row r="403" spans="1:24" s="58" customFormat="1" ht="18" customHeight="1" x14ac:dyDescent="0.4">
      <c r="A403" s="68" t="s">
        <v>1686</v>
      </c>
      <c r="B403" s="68" t="s">
        <v>1690</v>
      </c>
      <c r="C403" s="68" t="s">
        <v>232</v>
      </c>
      <c r="D403" s="68"/>
      <c r="E403" s="68" t="s">
        <v>19</v>
      </c>
      <c r="F403" s="38" t="s">
        <v>260</v>
      </c>
      <c r="G403" s="68" t="s">
        <v>669</v>
      </c>
      <c r="H403" s="68"/>
      <c r="I403" s="68"/>
      <c r="J403" s="68"/>
      <c r="K403" s="68"/>
      <c r="L403" s="68"/>
      <c r="M403" s="100"/>
      <c r="N403" s="100"/>
      <c r="O403" s="100"/>
      <c r="P403" s="100"/>
      <c r="Q403" s="100"/>
      <c r="R403" s="100"/>
      <c r="S403" s="100"/>
      <c r="T403" s="100"/>
      <c r="U403" s="100"/>
      <c r="V403" s="100"/>
      <c r="W403" s="100"/>
      <c r="X403" s="100"/>
    </row>
    <row r="404" spans="1:24" s="58" customFormat="1" ht="18" customHeight="1" x14ac:dyDescent="0.4">
      <c r="A404" s="68" t="s">
        <v>1686</v>
      </c>
      <c r="B404" s="68" t="s">
        <v>1689</v>
      </c>
      <c r="C404" s="68" t="s">
        <v>229</v>
      </c>
      <c r="D404" s="68"/>
      <c r="E404" s="68" t="s">
        <v>19</v>
      </c>
      <c r="F404" s="38" t="s">
        <v>258</v>
      </c>
      <c r="G404" s="68" t="s">
        <v>669</v>
      </c>
      <c r="H404" s="68"/>
      <c r="I404" s="68"/>
      <c r="J404" s="68"/>
      <c r="K404" s="68"/>
      <c r="L404" s="68"/>
      <c r="M404" s="100"/>
      <c r="N404" s="100"/>
      <c r="O404" s="100"/>
      <c r="P404" s="100"/>
      <c r="Q404" s="100"/>
      <c r="R404" s="100"/>
      <c r="S404" s="100"/>
      <c r="T404" s="100"/>
      <c r="U404" s="100"/>
      <c r="V404" s="100"/>
      <c r="W404" s="100"/>
      <c r="X404" s="100"/>
    </row>
    <row r="405" spans="1:24" s="58" customFormat="1" ht="18" customHeight="1" x14ac:dyDescent="0.4">
      <c r="A405" s="68" t="s">
        <v>1686</v>
      </c>
      <c r="B405" s="68" t="s">
        <v>1688</v>
      </c>
      <c r="C405" s="68" t="s">
        <v>226</v>
      </c>
      <c r="D405" s="68"/>
      <c r="E405" s="68" t="s">
        <v>19</v>
      </c>
      <c r="F405" s="38" t="s">
        <v>256</v>
      </c>
      <c r="G405" s="68" t="s">
        <v>669</v>
      </c>
      <c r="H405" s="68"/>
      <c r="I405" s="68"/>
      <c r="J405" s="68"/>
      <c r="K405" s="68"/>
      <c r="L405" s="68"/>
      <c r="M405" s="100"/>
      <c r="N405" s="100"/>
      <c r="O405" s="100"/>
      <c r="P405" s="100"/>
      <c r="Q405" s="100"/>
      <c r="R405" s="100"/>
      <c r="S405" s="100"/>
      <c r="T405" s="100"/>
      <c r="U405" s="100"/>
      <c r="V405" s="100"/>
      <c r="W405" s="100"/>
      <c r="X405" s="100"/>
    </row>
    <row r="406" spans="1:24" s="58" customFormat="1" ht="18" customHeight="1" x14ac:dyDescent="0.4">
      <c r="A406" s="68" t="s">
        <v>1686</v>
      </c>
      <c r="B406" s="68" t="s">
        <v>1687</v>
      </c>
      <c r="C406" s="68" t="s">
        <v>223</v>
      </c>
      <c r="D406" s="68"/>
      <c r="E406" s="68" t="s">
        <v>19</v>
      </c>
      <c r="F406" s="38" t="s">
        <v>254</v>
      </c>
      <c r="G406" s="68" t="s">
        <v>669</v>
      </c>
      <c r="H406" s="68"/>
      <c r="I406" s="68"/>
      <c r="J406" s="68"/>
      <c r="K406" s="68"/>
      <c r="L406" s="68"/>
      <c r="M406" s="100"/>
      <c r="N406" s="100"/>
      <c r="O406" s="100"/>
      <c r="P406" s="100"/>
      <c r="Q406" s="100"/>
      <c r="R406" s="100"/>
      <c r="S406" s="100"/>
      <c r="T406" s="100"/>
      <c r="U406" s="100"/>
      <c r="V406" s="100"/>
      <c r="W406" s="100"/>
      <c r="X406" s="100"/>
    </row>
    <row r="407" spans="1:24" s="58" customFormat="1" ht="18" customHeight="1" x14ac:dyDescent="0.4">
      <c r="A407" s="68" t="s">
        <v>1686</v>
      </c>
      <c r="B407" s="68" t="s">
        <v>1685</v>
      </c>
      <c r="C407" s="68" t="s">
        <v>220</v>
      </c>
      <c r="D407" s="68"/>
      <c r="E407" s="68" t="s">
        <v>19</v>
      </c>
      <c r="F407" s="38" t="s">
        <v>251</v>
      </c>
      <c r="G407" s="68" t="s">
        <v>669</v>
      </c>
      <c r="H407" s="68"/>
      <c r="I407" s="68"/>
      <c r="J407" s="68"/>
      <c r="K407" s="68"/>
      <c r="L407" s="68"/>
      <c r="M407" s="100"/>
      <c r="N407" s="100"/>
      <c r="O407" s="100"/>
      <c r="P407" s="100"/>
      <c r="Q407" s="100"/>
      <c r="R407" s="100"/>
      <c r="S407" s="100"/>
      <c r="T407" s="100"/>
      <c r="U407" s="100"/>
      <c r="V407" s="100"/>
      <c r="W407" s="100"/>
      <c r="X407" s="100"/>
    </row>
    <row r="408" spans="1:24" s="97" customFormat="1" ht="18" customHeight="1" x14ac:dyDescent="0.4">
      <c r="A408" s="99" t="s">
        <v>17</v>
      </c>
      <c r="B408" s="99"/>
      <c r="C408" s="99"/>
      <c r="D408" s="99"/>
      <c r="E408" s="99"/>
      <c r="F408" s="99"/>
      <c r="G408" s="99"/>
      <c r="H408" s="99"/>
      <c r="I408" s="99"/>
      <c r="J408" s="99"/>
      <c r="K408" s="99"/>
      <c r="L408" s="99"/>
      <c r="M408" s="98"/>
      <c r="N408" s="98"/>
      <c r="O408" s="98"/>
      <c r="P408" s="98"/>
      <c r="Q408" s="98"/>
      <c r="R408" s="98"/>
      <c r="S408" s="98"/>
      <c r="T408" s="98"/>
      <c r="U408" s="98"/>
      <c r="V408" s="98"/>
      <c r="W408" s="98"/>
      <c r="X408" s="98"/>
    </row>
    <row r="409" spans="1:24" s="97" customFormat="1" ht="18" customHeight="1" x14ac:dyDescent="0.4">
      <c r="A409" s="99" t="s">
        <v>47</v>
      </c>
      <c r="B409" s="99" t="s">
        <v>1684</v>
      </c>
      <c r="C409" s="101" t="s">
        <v>570</v>
      </c>
      <c r="D409" s="101"/>
      <c r="E409" s="99"/>
      <c r="F409" s="101" t="s">
        <v>1683</v>
      </c>
      <c r="G409" s="99"/>
      <c r="H409" s="99"/>
      <c r="I409" s="99"/>
      <c r="J409" s="99"/>
      <c r="K409" s="99" t="s">
        <v>272</v>
      </c>
      <c r="L409" s="99"/>
      <c r="M409" s="98"/>
      <c r="N409" s="98"/>
      <c r="O409" s="98"/>
      <c r="P409" s="98"/>
      <c r="Q409" s="98"/>
      <c r="R409" s="98"/>
      <c r="S409" s="98"/>
      <c r="T409" s="98"/>
      <c r="U409" s="98"/>
      <c r="V409" s="98"/>
      <c r="W409" s="98"/>
      <c r="X409" s="98"/>
    </row>
    <row r="410" spans="1:24" s="58" customFormat="1" ht="18" customHeight="1" x14ac:dyDescent="0.4">
      <c r="A410" s="68" t="s">
        <v>29</v>
      </c>
      <c r="B410" s="68" t="s">
        <v>1682</v>
      </c>
      <c r="C410" s="68" t="s">
        <v>247</v>
      </c>
      <c r="D410" s="68"/>
      <c r="E410" s="68" t="s">
        <v>19</v>
      </c>
      <c r="F410" s="58" t="s">
        <v>1681</v>
      </c>
      <c r="G410" s="68"/>
      <c r="H410" s="68"/>
      <c r="I410" s="68"/>
      <c r="J410" s="68"/>
      <c r="K410" s="68"/>
      <c r="L410" s="68"/>
      <c r="M410" s="100"/>
      <c r="N410" s="100"/>
      <c r="O410" s="100"/>
      <c r="P410" s="100"/>
      <c r="Q410" s="100"/>
      <c r="R410" s="100"/>
      <c r="S410" s="100"/>
      <c r="T410" s="100"/>
      <c r="U410" s="100"/>
      <c r="V410" s="100"/>
      <c r="W410" s="100"/>
      <c r="X410" s="100"/>
    </row>
    <row r="411" spans="1:24" s="58" customFormat="1" ht="18" customHeight="1" x14ac:dyDescent="0.4">
      <c r="A411" s="68" t="s">
        <v>29</v>
      </c>
      <c r="B411" s="68" t="s">
        <v>1680</v>
      </c>
      <c r="C411" s="68" t="s">
        <v>244</v>
      </c>
      <c r="D411" s="68"/>
      <c r="E411" s="68" t="s">
        <v>19</v>
      </c>
      <c r="F411" s="58" t="s">
        <v>1679</v>
      </c>
      <c r="G411" s="68"/>
      <c r="H411" s="68"/>
      <c r="I411" s="68"/>
      <c r="J411" s="68"/>
      <c r="K411" s="68"/>
      <c r="L411" s="68"/>
      <c r="M411" s="100"/>
      <c r="N411" s="100"/>
      <c r="O411" s="100"/>
      <c r="P411" s="100"/>
      <c r="Q411" s="100"/>
      <c r="R411" s="100"/>
      <c r="S411" s="100"/>
      <c r="T411" s="100"/>
      <c r="U411" s="100"/>
      <c r="V411" s="100"/>
      <c r="W411" s="100"/>
      <c r="X411" s="100"/>
    </row>
    <row r="412" spans="1:24" s="58" customFormat="1" ht="18" customHeight="1" x14ac:dyDescent="0.4">
      <c r="A412" s="68" t="s">
        <v>29</v>
      </c>
      <c r="B412" s="68" t="s">
        <v>1678</v>
      </c>
      <c r="C412" s="68" t="s">
        <v>241</v>
      </c>
      <c r="D412" s="68"/>
      <c r="E412" s="68" t="s">
        <v>19</v>
      </c>
      <c r="F412" s="58" t="s">
        <v>1677</v>
      </c>
      <c r="G412" s="68"/>
      <c r="H412" s="68"/>
      <c r="I412" s="68"/>
      <c r="J412" s="68"/>
      <c r="K412" s="68"/>
      <c r="L412" s="68"/>
      <c r="M412" s="100"/>
      <c r="N412" s="100"/>
      <c r="O412" s="100"/>
      <c r="P412" s="100"/>
      <c r="Q412" s="100"/>
      <c r="R412" s="100"/>
      <c r="S412" s="100"/>
      <c r="T412" s="100"/>
      <c r="U412" s="100"/>
      <c r="V412" s="100"/>
      <c r="W412" s="100"/>
      <c r="X412" s="100"/>
    </row>
    <row r="413" spans="1:24" s="58" customFormat="1" ht="18" customHeight="1" x14ac:dyDescent="0.4">
      <c r="A413" s="68" t="s">
        <v>29</v>
      </c>
      <c r="B413" s="68" t="s">
        <v>1676</v>
      </c>
      <c r="C413" s="68" t="s">
        <v>238</v>
      </c>
      <c r="D413" s="68"/>
      <c r="E413" s="68" t="s">
        <v>19</v>
      </c>
      <c r="F413" s="58" t="s">
        <v>1675</v>
      </c>
      <c r="G413" s="68"/>
      <c r="H413" s="68"/>
      <c r="I413" s="68"/>
      <c r="J413" s="68"/>
      <c r="K413" s="68"/>
      <c r="L413" s="68"/>
      <c r="M413" s="100"/>
      <c r="N413" s="100"/>
      <c r="O413" s="100"/>
      <c r="P413" s="100"/>
      <c r="Q413" s="100"/>
      <c r="R413" s="100"/>
      <c r="S413" s="100"/>
      <c r="T413" s="100"/>
      <c r="U413" s="100"/>
      <c r="V413" s="100"/>
      <c r="W413" s="100"/>
      <c r="X413" s="100"/>
    </row>
    <row r="414" spans="1:24" s="58" customFormat="1" ht="18" customHeight="1" x14ac:dyDescent="0.4">
      <c r="A414" s="68" t="s">
        <v>29</v>
      </c>
      <c r="B414" s="68" t="s">
        <v>1674</v>
      </c>
      <c r="C414" s="68" t="s">
        <v>235</v>
      </c>
      <c r="D414" s="68"/>
      <c r="E414" s="68" t="s">
        <v>19</v>
      </c>
      <c r="F414" s="58" t="s">
        <v>1673</v>
      </c>
      <c r="G414" s="68"/>
      <c r="H414" s="68"/>
      <c r="I414" s="68"/>
      <c r="J414" s="68"/>
      <c r="K414" s="68"/>
      <c r="L414" s="68"/>
      <c r="M414" s="100"/>
      <c r="N414" s="100"/>
      <c r="O414" s="100"/>
      <c r="P414" s="100"/>
      <c r="Q414" s="100"/>
      <c r="R414" s="100"/>
      <c r="S414" s="100"/>
      <c r="T414" s="100"/>
      <c r="U414" s="100"/>
      <c r="V414" s="100"/>
      <c r="W414" s="100"/>
      <c r="X414" s="100"/>
    </row>
    <row r="415" spans="1:24" s="58" customFormat="1" ht="18" customHeight="1" x14ac:dyDescent="0.4">
      <c r="A415" s="68" t="s">
        <v>29</v>
      </c>
      <c r="B415" s="68" t="s">
        <v>1672</v>
      </c>
      <c r="C415" s="68" t="s">
        <v>232</v>
      </c>
      <c r="D415" s="68"/>
      <c r="E415" s="68" t="s">
        <v>19</v>
      </c>
      <c r="F415" s="58" t="s">
        <v>1671</v>
      </c>
      <c r="G415" s="68"/>
      <c r="H415" s="68"/>
      <c r="I415" s="68"/>
      <c r="J415" s="68"/>
      <c r="K415" s="68"/>
      <c r="L415" s="68"/>
      <c r="M415" s="100"/>
      <c r="N415" s="100"/>
      <c r="O415" s="100"/>
      <c r="P415" s="100"/>
      <c r="Q415" s="100"/>
      <c r="R415" s="100"/>
      <c r="S415" s="100"/>
      <c r="T415" s="100"/>
      <c r="U415" s="100"/>
      <c r="V415" s="100"/>
      <c r="W415" s="100"/>
      <c r="X415" s="100"/>
    </row>
    <row r="416" spans="1:24" s="58" customFormat="1" ht="18" customHeight="1" x14ac:dyDescent="0.4">
      <c r="A416" s="68" t="s">
        <v>29</v>
      </c>
      <c r="B416" s="68" t="s">
        <v>1670</v>
      </c>
      <c r="C416" s="68" t="s">
        <v>229</v>
      </c>
      <c r="D416" s="68"/>
      <c r="E416" s="68" t="s">
        <v>19</v>
      </c>
      <c r="F416" s="58" t="s">
        <v>1669</v>
      </c>
      <c r="G416" s="68"/>
      <c r="H416" s="68"/>
      <c r="I416" s="68"/>
      <c r="J416" s="68"/>
      <c r="K416" s="68"/>
      <c r="L416" s="68"/>
      <c r="M416" s="100"/>
      <c r="N416" s="100"/>
      <c r="O416" s="100"/>
      <c r="P416" s="100"/>
      <c r="Q416" s="100"/>
      <c r="R416" s="100"/>
      <c r="S416" s="100"/>
      <c r="T416" s="100"/>
      <c r="U416" s="100"/>
      <c r="V416" s="100"/>
      <c r="W416" s="100"/>
      <c r="X416" s="100"/>
    </row>
    <row r="417" spans="1:24" s="58" customFormat="1" ht="18" customHeight="1" x14ac:dyDescent="0.4">
      <c r="A417" s="68" t="s">
        <v>29</v>
      </c>
      <c r="B417" s="68" t="s">
        <v>1668</v>
      </c>
      <c r="C417" s="68" t="s">
        <v>226</v>
      </c>
      <c r="D417" s="68"/>
      <c r="E417" s="68" t="s">
        <v>19</v>
      </c>
      <c r="F417" s="58" t="s">
        <v>1667</v>
      </c>
      <c r="G417" s="68"/>
      <c r="H417" s="68"/>
      <c r="I417" s="68"/>
      <c r="J417" s="68"/>
      <c r="K417" s="68"/>
      <c r="L417" s="68"/>
      <c r="M417" s="100"/>
      <c r="N417" s="100"/>
      <c r="O417" s="100"/>
      <c r="P417" s="100"/>
      <c r="Q417" s="100"/>
      <c r="R417" s="100"/>
      <c r="S417" s="100"/>
      <c r="T417" s="100"/>
      <c r="U417" s="100"/>
      <c r="V417" s="100"/>
      <c r="W417" s="100"/>
      <c r="X417" s="100"/>
    </row>
    <row r="418" spans="1:24" s="58" customFormat="1" ht="18" customHeight="1" x14ac:dyDescent="0.4">
      <c r="A418" s="68" t="s">
        <v>29</v>
      </c>
      <c r="B418" s="68" t="s">
        <v>1666</v>
      </c>
      <c r="C418" s="68" t="s">
        <v>223</v>
      </c>
      <c r="D418" s="68"/>
      <c r="E418" s="68" t="s">
        <v>19</v>
      </c>
      <c r="F418" s="58" t="s">
        <v>1665</v>
      </c>
      <c r="G418" s="68"/>
      <c r="H418" s="68"/>
      <c r="I418" s="68"/>
      <c r="J418" s="68"/>
      <c r="K418" s="68"/>
      <c r="L418" s="68"/>
      <c r="M418" s="100"/>
      <c r="N418" s="100"/>
      <c r="O418" s="100"/>
      <c r="P418" s="100"/>
      <c r="Q418" s="100"/>
      <c r="R418" s="100"/>
      <c r="S418" s="100"/>
      <c r="T418" s="100"/>
      <c r="U418" s="100"/>
      <c r="V418" s="100"/>
      <c r="W418" s="100"/>
      <c r="X418" s="100"/>
    </row>
    <row r="419" spans="1:24" s="58" customFormat="1" ht="18" customHeight="1" x14ac:dyDescent="0.4">
      <c r="A419" s="68" t="s">
        <v>29</v>
      </c>
      <c r="B419" s="68" t="s">
        <v>1664</v>
      </c>
      <c r="C419" s="68" t="s">
        <v>220</v>
      </c>
      <c r="D419" s="68"/>
      <c r="E419" s="68" t="s">
        <v>19</v>
      </c>
      <c r="F419" s="58" t="s">
        <v>1663</v>
      </c>
      <c r="G419" s="68"/>
      <c r="H419" s="68"/>
      <c r="I419" s="68"/>
      <c r="J419" s="68"/>
      <c r="K419" s="68"/>
      <c r="L419" s="68"/>
      <c r="M419" s="100"/>
      <c r="N419" s="100"/>
      <c r="O419" s="100"/>
      <c r="P419" s="100"/>
      <c r="Q419" s="100"/>
      <c r="R419" s="100"/>
      <c r="S419" s="100"/>
      <c r="T419" s="100"/>
      <c r="U419" s="100"/>
      <c r="V419" s="100"/>
      <c r="W419" s="100"/>
      <c r="X419" s="100"/>
    </row>
    <row r="420" spans="1:24" s="97" customFormat="1" ht="18" customHeight="1" x14ac:dyDescent="0.4">
      <c r="A420" s="99" t="s">
        <v>17</v>
      </c>
      <c r="B420" s="99"/>
      <c r="C420" s="99"/>
      <c r="E420" s="99"/>
      <c r="F420" s="99"/>
      <c r="G420" s="99"/>
      <c r="H420" s="99"/>
      <c r="I420" s="99"/>
      <c r="J420" s="99"/>
      <c r="K420" s="99"/>
      <c r="L420" s="99"/>
      <c r="M420" s="98"/>
      <c r="N420" s="98"/>
      <c r="O420" s="98"/>
      <c r="P420" s="98"/>
      <c r="Q420" s="98"/>
      <c r="R420" s="98"/>
      <c r="S420" s="98"/>
      <c r="T420" s="98"/>
      <c r="U420" s="98"/>
      <c r="V420" s="98"/>
      <c r="W420" s="98"/>
      <c r="X420" s="98"/>
    </row>
    <row r="421" spans="1:24" s="97" customFormat="1" ht="18" customHeight="1" x14ac:dyDescent="0.4">
      <c r="A421" s="99" t="s">
        <v>47</v>
      </c>
      <c r="B421" s="99" t="s">
        <v>1662</v>
      </c>
      <c r="C421" s="101" t="s">
        <v>1661</v>
      </c>
      <c r="D421" s="101"/>
      <c r="E421" s="99"/>
      <c r="F421" s="101"/>
      <c r="G421" s="99"/>
      <c r="H421" s="99"/>
      <c r="I421" s="99"/>
      <c r="J421" s="99"/>
      <c r="K421" s="99" t="s">
        <v>272</v>
      </c>
      <c r="L421" s="99"/>
      <c r="M421" s="98"/>
      <c r="N421" s="98"/>
      <c r="O421" s="98"/>
      <c r="P421" s="98"/>
      <c r="Q421" s="98"/>
      <c r="R421" s="98"/>
      <c r="S421" s="98"/>
      <c r="T421" s="98"/>
      <c r="U421" s="98"/>
      <c r="V421" s="98"/>
      <c r="W421" s="98"/>
      <c r="X421" s="98"/>
    </row>
    <row r="422" spans="1:24" s="58" customFormat="1" ht="18" customHeight="1" x14ac:dyDescent="0.4">
      <c r="A422" s="68" t="s">
        <v>253</v>
      </c>
      <c r="B422" s="68" t="s">
        <v>1660</v>
      </c>
      <c r="C422" s="68" t="s">
        <v>247</v>
      </c>
      <c r="D422" s="68"/>
      <c r="E422" s="68" t="s">
        <v>19</v>
      </c>
      <c r="F422" s="38" t="s">
        <v>270</v>
      </c>
      <c r="G422" s="68"/>
      <c r="H422" s="68"/>
      <c r="I422" s="68"/>
      <c r="J422" s="68"/>
      <c r="K422" s="68"/>
      <c r="L422" s="68"/>
      <c r="M422" s="100"/>
      <c r="N422" s="100"/>
      <c r="O422" s="100"/>
      <c r="P422" s="100"/>
      <c r="Q422" s="100"/>
      <c r="R422" s="100"/>
      <c r="S422" s="100"/>
      <c r="T422" s="100"/>
      <c r="U422" s="100"/>
      <c r="V422" s="100"/>
      <c r="W422" s="100"/>
      <c r="X422" s="100"/>
    </row>
    <row r="423" spans="1:24" s="58" customFormat="1" ht="18" customHeight="1" x14ac:dyDescent="0.4">
      <c r="A423" s="68" t="s">
        <v>253</v>
      </c>
      <c r="B423" s="68" t="s">
        <v>1659</v>
      </c>
      <c r="C423" s="68" t="s">
        <v>244</v>
      </c>
      <c r="D423" s="68"/>
      <c r="E423" s="68" t="s">
        <v>19</v>
      </c>
      <c r="F423" s="38" t="s">
        <v>268</v>
      </c>
      <c r="G423" s="68"/>
      <c r="H423" s="68"/>
      <c r="I423" s="68"/>
      <c r="J423" s="68"/>
      <c r="K423" s="68"/>
      <c r="L423" s="68"/>
      <c r="M423" s="100"/>
      <c r="N423" s="100"/>
      <c r="O423" s="100"/>
      <c r="P423" s="100"/>
      <c r="Q423" s="100"/>
      <c r="R423" s="100"/>
      <c r="S423" s="100"/>
      <c r="T423" s="100"/>
      <c r="U423" s="100"/>
      <c r="V423" s="100"/>
      <c r="W423" s="100"/>
      <c r="X423" s="100"/>
    </row>
    <row r="424" spans="1:24" s="58" customFormat="1" ht="18" customHeight="1" x14ac:dyDescent="0.4">
      <c r="A424" s="68" t="s">
        <v>253</v>
      </c>
      <c r="B424" s="68" t="s">
        <v>1658</v>
      </c>
      <c r="C424" s="68" t="s">
        <v>241</v>
      </c>
      <c r="D424" s="68"/>
      <c r="E424" s="68" t="s">
        <v>19</v>
      </c>
      <c r="F424" s="38" t="s">
        <v>266</v>
      </c>
      <c r="G424" s="68"/>
      <c r="H424" s="68"/>
      <c r="I424" s="68"/>
      <c r="J424" s="68"/>
      <c r="K424" s="68"/>
      <c r="L424" s="68"/>
      <c r="M424" s="100"/>
      <c r="N424" s="100"/>
      <c r="O424" s="100"/>
      <c r="P424" s="100"/>
      <c r="Q424" s="100"/>
      <c r="R424" s="100"/>
      <c r="S424" s="100"/>
      <c r="T424" s="100"/>
      <c r="U424" s="100"/>
      <c r="V424" s="100"/>
      <c r="W424" s="100"/>
      <c r="X424" s="100"/>
    </row>
    <row r="425" spans="1:24" s="58" customFormat="1" ht="18" customHeight="1" x14ac:dyDescent="0.4">
      <c r="A425" s="68" t="s">
        <v>253</v>
      </c>
      <c r="B425" s="68" t="s">
        <v>1657</v>
      </c>
      <c r="C425" s="68" t="s">
        <v>238</v>
      </c>
      <c r="D425" s="68"/>
      <c r="E425" s="68" t="s">
        <v>19</v>
      </c>
      <c r="F425" s="38" t="s">
        <v>264</v>
      </c>
      <c r="G425" s="68"/>
      <c r="H425" s="68"/>
      <c r="I425" s="68"/>
      <c r="J425" s="68"/>
      <c r="K425" s="68"/>
      <c r="L425" s="68"/>
      <c r="M425" s="100"/>
      <c r="N425" s="100"/>
      <c r="O425" s="100"/>
      <c r="P425" s="100"/>
      <c r="Q425" s="100"/>
      <c r="R425" s="100"/>
      <c r="S425" s="100"/>
      <c r="T425" s="100"/>
      <c r="U425" s="100"/>
      <c r="V425" s="100"/>
      <c r="W425" s="100"/>
      <c r="X425" s="100"/>
    </row>
    <row r="426" spans="1:24" s="58" customFormat="1" ht="18" customHeight="1" x14ac:dyDescent="0.4">
      <c r="A426" s="68" t="s">
        <v>253</v>
      </c>
      <c r="B426" s="68" t="s">
        <v>1656</v>
      </c>
      <c r="C426" s="68" t="s">
        <v>235</v>
      </c>
      <c r="D426" s="68"/>
      <c r="E426" s="68" t="s">
        <v>19</v>
      </c>
      <c r="F426" s="38" t="s">
        <v>262</v>
      </c>
      <c r="G426" s="68"/>
      <c r="H426" s="68"/>
      <c r="I426" s="68"/>
      <c r="J426" s="68"/>
      <c r="K426" s="68"/>
      <c r="L426" s="68"/>
      <c r="M426" s="100"/>
      <c r="N426" s="100"/>
      <c r="O426" s="100"/>
      <c r="P426" s="100"/>
      <c r="Q426" s="100"/>
      <c r="R426" s="100"/>
      <c r="S426" s="100"/>
      <c r="T426" s="100"/>
      <c r="U426" s="100"/>
      <c r="V426" s="100"/>
      <c r="W426" s="100"/>
      <c r="X426" s="100"/>
    </row>
    <row r="427" spans="1:24" s="58" customFormat="1" ht="18" customHeight="1" x14ac:dyDescent="0.4">
      <c r="A427" s="68" t="s">
        <v>253</v>
      </c>
      <c r="B427" s="68" t="s">
        <v>1655</v>
      </c>
      <c r="C427" s="68" t="s">
        <v>232</v>
      </c>
      <c r="D427" s="68"/>
      <c r="E427" s="68" t="s">
        <v>19</v>
      </c>
      <c r="F427" s="38" t="s">
        <v>260</v>
      </c>
      <c r="G427" s="68"/>
      <c r="H427" s="68"/>
      <c r="I427" s="68"/>
      <c r="J427" s="68"/>
      <c r="K427" s="68"/>
      <c r="L427" s="68"/>
      <c r="M427" s="100"/>
      <c r="N427" s="100"/>
      <c r="O427" s="100"/>
      <c r="P427" s="100"/>
      <c r="Q427" s="100"/>
      <c r="R427" s="100"/>
      <c r="S427" s="100"/>
      <c r="T427" s="100"/>
      <c r="U427" s="100"/>
      <c r="V427" s="100"/>
      <c r="W427" s="100"/>
      <c r="X427" s="100"/>
    </row>
    <row r="428" spans="1:24" s="58" customFormat="1" ht="18" customHeight="1" x14ac:dyDescent="0.4">
      <c r="A428" s="68" t="s">
        <v>253</v>
      </c>
      <c r="B428" s="68" t="s">
        <v>1654</v>
      </c>
      <c r="C428" s="68" t="s">
        <v>229</v>
      </c>
      <c r="D428" s="68"/>
      <c r="E428" s="68" t="s">
        <v>19</v>
      </c>
      <c r="F428" s="38" t="s">
        <v>258</v>
      </c>
      <c r="G428" s="68"/>
      <c r="H428" s="68"/>
      <c r="I428" s="68"/>
      <c r="J428" s="68"/>
      <c r="K428" s="68"/>
      <c r="L428" s="68"/>
      <c r="M428" s="100"/>
      <c r="N428" s="100"/>
      <c r="O428" s="100"/>
      <c r="P428" s="100"/>
      <c r="Q428" s="100"/>
      <c r="R428" s="100"/>
      <c r="S428" s="100"/>
      <c r="T428" s="100"/>
      <c r="U428" s="100"/>
      <c r="V428" s="100"/>
      <c r="W428" s="100"/>
      <c r="X428" s="100"/>
    </row>
    <row r="429" spans="1:24" s="58" customFormat="1" ht="18" customHeight="1" x14ac:dyDescent="0.4">
      <c r="A429" s="68" t="s">
        <v>253</v>
      </c>
      <c r="B429" s="68" t="s">
        <v>1653</v>
      </c>
      <c r="C429" s="68" t="s">
        <v>226</v>
      </c>
      <c r="D429" s="68"/>
      <c r="E429" s="68" t="s">
        <v>19</v>
      </c>
      <c r="F429" s="38" t="s">
        <v>256</v>
      </c>
      <c r="G429" s="68"/>
      <c r="H429" s="68"/>
      <c r="I429" s="68"/>
      <c r="J429" s="68"/>
      <c r="K429" s="68"/>
      <c r="L429" s="68"/>
      <c r="M429" s="100"/>
      <c r="N429" s="100"/>
      <c r="O429" s="100"/>
      <c r="P429" s="100"/>
      <c r="Q429" s="100"/>
      <c r="R429" s="100"/>
      <c r="S429" s="100"/>
      <c r="T429" s="100"/>
      <c r="U429" s="100"/>
      <c r="V429" s="100"/>
      <c r="W429" s="100"/>
      <c r="X429" s="100"/>
    </row>
    <row r="430" spans="1:24" s="58" customFormat="1" ht="18" customHeight="1" x14ac:dyDescent="0.4">
      <c r="A430" s="68" t="s">
        <v>253</v>
      </c>
      <c r="B430" s="68" t="s">
        <v>1652</v>
      </c>
      <c r="C430" s="68" t="s">
        <v>223</v>
      </c>
      <c r="D430" s="68"/>
      <c r="E430" s="68" t="s">
        <v>19</v>
      </c>
      <c r="F430" s="38" t="s">
        <v>254</v>
      </c>
      <c r="G430" s="68"/>
      <c r="H430" s="68"/>
      <c r="I430" s="68"/>
      <c r="J430" s="68"/>
      <c r="K430" s="68"/>
      <c r="L430" s="68"/>
      <c r="M430" s="100"/>
      <c r="N430" s="100"/>
      <c r="O430" s="100"/>
      <c r="P430" s="100"/>
      <c r="Q430" s="100"/>
      <c r="R430" s="100"/>
      <c r="S430" s="100"/>
      <c r="T430" s="100"/>
      <c r="U430" s="100"/>
      <c r="V430" s="100"/>
      <c r="W430" s="100"/>
      <c r="X430" s="100"/>
    </row>
    <row r="431" spans="1:24" s="58" customFormat="1" ht="18" customHeight="1" x14ac:dyDescent="0.4">
      <c r="A431" s="68" t="s">
        <v>253</v>
      </c>
      <c r="B431" s="68" t="s">
        <v>1651</v>
      </c>
      <c r="C431" s="68" t="s">
        <v>220</v>
      </c>
      <c r="D431" s="68"/>
      <c r="E431" s="68" t="s">
        <v>19</v>
      </c>
      <c r="F431" s="38" t="s">
        <v>251</v>
      </c>
      <c r="G431" s="68"/>
      <c r="H431" s="68"/>
      <c r="I431" s="68"/>
      <c r="J431" s="68"/>
      <c r="K431" s="68"/>
      <c r="L431" s="68"/>
      <c r="M431" s="100"/>
      <c r="N431" s="100"/>
      <c r="O431" s="100"/>
      <c r="P431" s="100"/>
      <c r="Q431" s="100"/>
      <c r="R431" s="100"/>
      <c r="S431" s="100"/>
      <c r="T431" s="100"/>
      <c r="U431" s="100"/>
      <c r="V431" s="100"/>
      <c r="W431" s="100"/>
      <c r="X431" s="100"/>
    </row>
    <row r="432" spans="1:24" s="97" customFormat="1" ht="18" customHeight="1" x14ac:dyDescent="0.4">
      <c r="A432" s="99" t="s">
        <v>17</v>
      </c>
      <c r="B432" s="99"/>
      <c r="C432" s="99"/>
      <c r="E432" s="99"/>
      <c r="F432" s="99"/>
      <c r="G432" s="99"/>
      <c r="H432" s="99"/>
      <c r="I432" s="99"/>
      <c r="J432" s="99"/>
      <c r="K432" s="99"/>
      <c r="L432" s="99"/>
      <c r="M432" s="98"/>
      <c r="N432" s="98"/>
      <c r="O432" s="98"/>
      <c r="P432" s="98"/>
      <c r="Q432" s="98"/>
      <c r="R432" s="98"/>
      <c r="S432" s="98"/>
      <c r="T432" s="98"/>
      <c r="U432" s="98"/>
      <c r="V432" s="98"/>
      <c r="W432" s="98"/>
      <c r="X432" s="98"/>
    </row>
    <row r="433" spans="1:24" s="97" customFormat="1" ht="18" customHeight="1" x14ac:dyDescent="0.4">
      <c r="A433" s="99" t="s">
        <v>47</v>
      </c>
      <c r="B433" s="99" t="s">
        <v>1650</v>
      </c>
      <c r="C433" s="101" t="s">
        <v>1649</v>
      </c>
      <c r="D433" s="101"/>
      <c r="E433" s="99"/>
      <c r="F433" s="101"/>
      <c r="G433" s="99"/>
      <c r="H433" s="99"/>
      <c r="I433" s="99"/>
      <c r="J433" s="99"/>
      <c r="K433" s="99" t="s">
        <v>272</v>
      </c>
      <c r="L433" s="99"/>
      <c r="M433" s="98"/>
      <c r="N433" s="98"/>
      <c r="O433" s="98"/>
      <c r="P433" s="98"/>
      <c r="Q433" s="98"/>
      <c r="R433" s="98"/>
      <c r="S433" s="98"/>
      <c r="T433" s="98"/>
      <c r="U433" s="98"/>
      <c r="V433" s="98"/>
      <c r="W433" s="98"/>
      <c r="X433" s="98"/>
    </row>
    <row r="434" spans="1:24" s="58" customFormat="1" ht="18" customHeight="1" x14ac:dyDescent="0.4">
      <c r="A434" s="68" t="s">
        <v>253</v>
      </c>
      <c r="B434" s="68" t="s">
        <v>1648</v>
      </c>
      <c r="C434" s="68" t="s">
        <v>247</v>
      </c>
      <c r="D434" s="68"/>
      <c r="E434" s="68" t="s">
        <v>19</v>
      </c>
      <c r="F434" s="38" t="s">
        <v>270</v>
      </c>
      <c r="G434" s="68"/>
      <c r="H434" s="68"/>
      <c r="I434" s="68"/>
      <c r="J434" s="68"/>
      <c r="K434" s="68"/>
      <c r="L434" s="68"/>
      <c r="M434" s="100"/>
      <c r="N434" s="100"/>
      <c r="O434" s="100"/>
      <c r="P434" s="100"/>
      <c r="Q434" s="100"/>
      <c r="R434" s="100"/>
      <c r="S434" s="100"/>
      <c r="T434" s="100"/>
      <c r="U434" s="100"/>
      <c r="V434" s="100"/>
      <c r="W434" s="100"/>
      <c r="X434" s="100"/>
    </row>
    <row r="435" spans="1:24" s="58" customFormat="1" ht="18" customHeight="1" x14ac:dyDescent="0.4">
      <c r="A435" s="68" t="s">
        <v>253</v>
      </c>
      <c r="B435" s="68" t="s">
        <v>1647</v>
      </c>
      <c r="C435" s="68" t="s">
        <v>244</v>
      </c>
      <c r="D435" s="68"/>
      <c r="E435" s="68" t="s">
        <v>19</v>
      </c>
      <c r="F435" s="38" t="s">
        <v>268</v>
      </c>
      <c r="G435" s="68"/>
      <c r="H435" s="68"/>
      <c r="I435" s="68"/>
      <c r="J435" s="68"/>
      <c r="K435" s="68"/>
      <c r="L435" s="68"/>
      <c r="M435" s="100"/>
      <c r="N435" s="100"/>
      <c r="O435" s="100"/>
      <c r="P435" s="100"/>
      <c r="Q435" s="100"/>
      <c r="R435" s="100"/>
      <c r="S435" s="100"/>
      <c r="T435" s="100"/>
      <c r="U435" s="100"/>
      <c r="V435" s="100"/>
      <c r="W435" s="100"/>
      <c r="X435" s="100"/>
    </row>
    <row r="436" spans="1:24" s="58" customFormat="1" ht="18" customHeight="1" x14ac:dyDescent="0.4">
      <c r="A436" s="68" t="s">
        <v>253</v>
      </c>
      <c r="B436" s="68" t="s">
        <v>1646</v>
      </c>
      <c r="C436" s="68" t="s">
        <v>241</v>
      </c>
      <c r="D436" s="68"/>
      <c r="E436" s="68" t="s">
        <v>19</v>
      </c>
      <c r="F436" s="38" t="s">
        <v>266</v>
      </c>
      <c r="G436" s="68"/>
      <c r="H436" s="68"/>
      <c r="I436" s="68"/>
      <c r="J436" s="68"/>
      <c r="K436" s="68"/>
      <c r="L436" s="68"/>
      <c r="M436" s="100"/>
      <c r="N436" s="100"/>
      <c r="O436" s="100"/>
      <c r="P436" s="100"/>
      <c r="Q436" s="100"/>
      <c r="R436" s="100"/>
      <c r="S436" s="100"/>
      <c r="T436" s="100"/>
      <c r="U436" s="100"/>
      <c r="V436" s="100"/>
      <c r="W436" s="100"/>
      <c r="X436" s="100"/>
    </row>
    <row r="437" spans="1:24" s="58" customFormat="1" ht="18" customHeight="1" x14ac:dyDescent="0.4">
      <c r="A437" s="68" t="s">
        <v>253</v>
      </c>
      <c r="B437" s="68" t="s">
        <v>1645</v>
      </c>
      <c r="C437" s="68" t="s">
        <v>238</v>
      </c>
      <c r="D437" s="68"/>
      <c r="E437" s="68" t="s">
        <v>19</v>
      </c>
      <c r="F437" s="38" t="s">
        <v>264</v>
      </c>
      <c r="G437" s="68"/>
      <c r="H437" s="68"/>
      <c r="I437" s="68"/>
      <c r="J437" s="68"/>
      <c r="K437" s="68"/>
      <c r="L437" s="68"/>
      <c r="M437" s="100"/>
      <c r="N437" s="100"/>
      <c r="O437" s="100"/>
      <c r="P437" s="100"/>
      <c r="Q437" s="100"/>
      <c r="R437" s="100"/>
      <c r="S437" s="100"/>
      <c r="T437" s="100"/>
      <c r="U437" s="100"/>
      <c r="V437" s="100"/>
      <c r="W437" s="100"/>
      <c r="X437" s="100"/>
    </row>
    <row r="438" spans="1:24" s="58" customFormat="1" ht="18" customHeight="1" x14ac:dyDescent="0.4">
      <c r="A438" s="68" t="s">
        <v>253</v>
      </c>
      <c r="B438" s="68" t="s">
        <v>1644</v>
      </c>
      <c r="C438" s="68" t="s">
        <v>235</v>
      </c>
      <c r="D438" s="68"/>
      <c r="E438" s="68" t="s">
        <v>19</v>
      </c>
      <c r="F438" s="38" t="s">
        <v>262</v>
      </c>
      <c r="G438" s="68"/>
      <c r="H438" s="68"/>
      <c r="I438" s="68"/>
      <c r="J438" s="68"/>
      <c r="K438" s="68"/>
      <c r="L438" s="68"/>
      <c r="M438" s="100"/>
      <c r="N438" s="100"/>
      <c r="O438" s="100"/>
      <c r="P438" s="100"/>
      <c r="Q438" s="100"/>
      <c r="R438" s="100"/>
      <c r="S438" s="100"/>
      <c r="T438" s="100"/>
      <c r="U438" s="100"/>
      <c r="V438" s="100"/>
      <c r="W438" s="100"/>
      <c r="X438" s="100"/>
    </row>
    <row r="439" spans="1:24" s="58" customFormat="1" ht="18" customHeight="1" x14ac:dyDescent="0.4">
      <c r="A439" s="68" t="s">
        <v>253</v>
      </c>
      <c r="B439" s="68" t="s">
        <v>1643</v>
      </c>
      <c r="C439" s="68" t="s">
        <v>232</v>
      </c>
      <c r="D439" s="68"/>
      <c r="E439" s="68" t="s">
        <v>19</v>
      </c>
      <c r="F439" s="38" t="s">
        <v>260</v>
      </c>
      <c r="G439" s="68"/>
      <c r="H439" s="68"/>
      <c r="I439" s="68"/>
      <c r="J439" s="68"/>
      <c r="K439" s="68"/>
      <c r="L439" s="68"/>
      <c r="M439" s="100"/>
      <c r="N439" s="100"/>
      <c r="O439" s="100"/>
      <c r="P439" s="100"/>
      <c r="Q439" s="100"/>
      <c r="R439" s="100"/>
      <c r="S439" s="100"/>
      <c r="T439" s="100"/>
      <c r="U439" s="100"/>
      <c r="V439" s="100"/>
      <c r="W439" s="100"/>
      <c r="X439" s="100"/>
    </row>
    <row r="440" spans="1:24" s="58" customFormat="1" ht="18" customHeight="1" x14ac:dyDescent="0.4">
      <c r="A440" s="68" t="s">
        <v>253</v>
      </c>
      <c r="B440" s="68" t="s">
        <v>1642</v>
      </c>
      <c r="C440" s="68" t="s">
        <v>229</v>
      </c>
      <c r="D440" s="68"/>
      <c r="E440" s="68" t="s">
        <v>19</v>
      </c>
      <c r="F440" s="38" t="s">
        <v>258</v>
      </c>
      <c r="G440" s="68"/>
      <c r="H440" s="68"/>
      <c r="I440" s="68"/>
      <c r="J440" s="68"/>
      <c r="K440" s="68"/>
      <c r="L440" s="68"/>
      <c r="M440" s="100"/>
      <c r="N440" s="100"/>
      <c r="O440" s="100"/>
      <c r="P440" s="100"/>
      <c r="Q440" s="100"/>
      <c r="R440" s="100"/>
      <c r="S440" s="100"/>
      <c r="T440" s="100"/>
      <c r="U440" s="100"/>
      <c r="V440" s="100"/>
      <c r="W440" s="100"/>
      <c r="X440" s="100"/>
    </row>
    <row r="441" spans="1:24" s="58" customFormat="1" ht="18" customHeight="1" x14ac:dyDescent="0.4">
      <c r="A441" s="68" t="s">
        <v>253</v>
      </c>
      <c r="B441" s="68" t="s">
        <v>1641</v>
      </c>
      <c r="C441" s="68" t="s">
        <v>226</v>
      </c>
      <c r="D441" s="68"/>
      <c r="E441" s="68" t="s">
        <v>19</v>
      </c>
      <c r="F441" s="38" t="s">
        <v>256</v>
      </c>
      <c r="G441" s="68"/>
      <c r="H441" s="68"/>
      <c r="I441" s="68"/>
      <c r="J441" s="68"/>
      <c r="K441" s="68"/>
      <c r="L441" s="68"/>
      <c r="M441" s="100"/>
      <c r="N441" s="100"/>
      <c r="O441" s="100"/>
      <c r="P441" s="100"/>
      <c r="Q441" s="100"/>
      <c r="R441" s="100"/>
      <c r="S441" s="100"/>
      <c r="T441" s="100"/>
      <c r="U441" s="100"/>
      <c r="V441" s="100"/>
      <c r="W441" s="100"/>
      <c r="X441" s="100"/>
    </row>
    <row r="442" spans="1:24" s="58" customFormat="1" ht="18" customHeight="1" x14ac:dyDescent="0.4">
      <c r="A442" s="68" t="s">
        <v>253</v>
      </c>
      <c r="B442" s="68" t="s">
        <v>1640</v>
      </c>
      <c r="C442" s="68" t="s">
        <v>223</v>
      </c>
      <c r="D442" s="68"/>
      <c r="E442" s="68" t="s">
        <v>19</v>
      </c>
      <c r="F442" s="38" t="s">
        <v>254</v>
      </c>
      <c r="G442" s="68"/>
      <c r="H442" s="68"/>
      <c r="I442" s="68"/>
      <c r="J442" s="68"/>
      <c r="K442" s="68"/>
      <c r="L442" s="68"/>
      <c r="M442" s="100"/>
      <c r="N442" s="100"/>
      <c r="O442" s="100"/>
      <c r="P442" s="100"/>
      <c r="Q442" s="100"/>
      <c r="R442" s="100"/>
      <c r="S442" s="100"/>
      <c r="T442" s="100"/>
      <c r="U442" s="100"/>
      <c r="V442" s="100"/>
      <c r="W442" s="100"/>
      <c r="X442" s="100"/>
    </row>
    <row r="443" spans="1:24" s="58" customFormat="1" ht="18" customHeight="1" x14ac:dyDescent="0.4">
      <c r="A443" s="68" t="s">
        <v>253</v>
      </c>
      <c r="B443" s="68" t="s">
        <v>1639</v>
      </c>
      <c r="C443" s="68" t="s">
        <v>220</v>
      </c>
      <c r="D443" s="68"/>
      <c r="E443" s="68" t="s">
        <v>19</v>
      </c>
      <c r="F443" s="38" t="s">
        <v>251</v>
      </c>
      <c r="G443" s="68"/>
      <c r="H443" s="68"/>
      <c r="I443" s="68"/>
      <c r="J443" s="68"/>
      <c r="K443" s="68"/>
      <c r="L443" s="68"/>
      <c r="M443" s="100"/>
      <c r="N443" s="100"/>
      <c r="O443" s="100"/>
      <c r="P443" s="100"/>
      <c r="Q443" s="100"/>
      <c r="R443" s="100"/>
      <c r="S443" s="100"/>
      <c r="T443" s="100"/>
      <c r="U443" s="100"/>
      <c r="V443" s="100"/>
      <c r="W443" s="100"/>
      <c r="X443" s="100"/>
    </row>
    <row r="444" spans="1:24" s="97" customFormat="1" ht="18" customHeight="1" x14ac:dyDescent="0.4">
      <c r="A444" s="99" t="s">
        <v>17</v>
      </c>
      <c r="B444" s="99"/>
      <c r="C444" s="99"/>
      <c r="E444" s="99"/>
      <c r="F444" s="99"/>
      <c r="G444" s="99"/>
      <c r="H444" s="99"/>
      <c r="I444" s="99"/>
      <c r="J444" s="99"/>
      <c r="K444" s="99"/>
      <c r="L444" s="99"/>
      <c r="M444" s="98"/>
      <c r="N444" s="98"/>
      <c r="O444" s="98"/>
      <c r="P444" s="98"/>
      <c r="Q444" s="98"/>
      <c r="R444" s="98"/>
      <c r="S444" s="98"/>
      <c r="T444" s="98"/>
      <c r="U444" s="98"/>
      <c r="V444" s="98"/>
      <c r="W444" s="98"/>
      <c r="X444" s="98"/>
    </row>
    <row r="445" spans="1:24" s="97" customFormat="1" ht="18" customHeight="1" x14ac:dyDescent="0.4">
      <c r="A445" s="99" t="s">
        <v>47</v>
      </c>
      <c r="B445" s="99" t="s">
        <v>1638</v>
      </c>
      <c r="C445" s="101" t="s">
        <v>1637</v>
      </c>
      <c r="D445" s="101"/>
      <c r="E445" s="99"/>
      <c r="F445" s="101"/>
      <c r="G445" s="99"/>
      <c r="H445" s="99"/>
      <c r="I445" s="99"/>
      <c r="J445" s="99"/>
      <c r="K445" s="99" t="s">
        <v>272</v>
      </c>
      <c r="L445" s="99"/>
      <c r="M445" s="98"/>
      <c r="N445" s="98"/>
      <c r="O445" s="98"/>
      <c r="P445" s="98"/>
      <c r="Q445" s="98"/>
      <c r="R445" s="98"/>
      <c r="S445" s="98"/>
      <c r="T445" s="98"/>
      <c r="U445" s="98"/>
      <c r="V445" s="98"/>
      <c r="W445" s="98"/>
      <c r="X445" s="98"/>
    </row>
    <row r="446" spans="1:24" s="58" customFormat="1" ht="18" customHeight="1" x14ac:dyDescent="0.4">
      <c r="A446" s="68" t="s">
        <v>253</v>
      </c>
      <c r="B446" s="68" t="s">
        <v>1636</v>
      </c>
      <c r="C446" s="68" t="s">
        <v>247</v>
      </c>
      <c r="D446" s="68"/>
      <c r="E446" s="68" t="s">
        <v>19</v>
      </c>
      <c r="F446" s="38" t="s">
        <v>270</v>
      </c>
      <c r="G446" s="68"/>
      <c r="H446" s="68"/>
      <c r="I446" s="68"/>
      <c r="J446" s="68"/>
      <c r="K446" s="68"/>
      <c r="L446" s="68"/>
      <c r="M446" s="100"/>
      <c r="N446" s="100"/>
      <c r="O446" s="100"/>
      <c r="P446" s="100"/>
      <c r="Q446" s="100"/>
      <c r="R446" s="100"/>
      <c r="S446" s="100"/>
      <c r="T446" s="100"/>
      <c r="U446" s="100"/>
      <c r="V446" s="100"/>
      <c r="W446" s="100"/>
      <c r="X446" s="100"/>
    </row>
    <row r="447" spans="1:24" s="58" customFormat="1" ht="18" customHeight="1" x14ac:dyDescent="0.4">
      <c r="A447" s="68" t="s">
        <v>253</v>
      </c>
      <c r="B447" s="68" t="s">
        <v>1635</v>
      </c>
      <c r="C447" s="68" t="s">
        <v>244</v>
      </c>
      <c r="D447" s="68"/>
      <c r="E447" s="68" t="s">
        <v>19</v>
      </c>
      <c r="F447" s="38" t="s">
        <v>268</v>
      </c>
      <c r="G447" s="68"/>
      <c r="H447" s="68"/>
      <c r="I447" s="68"/>
      <c r="J447" s="68"/>
      <c r="K447" s="68"/>
      <c r="L447" s="68"/>
      <c r="M447" s="100"/>
      <c r="N447" s="100"/>
      <c r="O447" s="100"/>
      <c r="P447" s="100"/>
      <c r="Q447" s="100"/>
      <c r="R447" s="100"/>
      <c r="S447" s="100"/>
      <c r="T447" s="100"/>
      <c r="U447" s="100"/>
      <c r="V447" s="100"/>
      <c r="W447" s="100"/>
      <c r="X447" s="100"/>
    </row>
    <row r="448" spans="1:24" s="58" customFormat="1" ht="18" customHeight="1" x14ac:dyDescent="0.4">
      <c r="A448" s="68" t="s">
        <v>253</v>
      </c>
      <c r="B448" s="68" t="s">
        <v>1634</v>
      </c>
      <c r="C448" s="68" t="s">
        <v>241</v>
      </c>
      <c r="D448" s="68"/>
      <c r="E448" s="68" t="s">
        <v>19</v>
      </c>
      <c r="F448" s="38" t="s">
        <v>266</v>
      </c>
      <c r="G448" s="68"/>
      <c r="H448" s="68"/>
      <c r="I448" s="68"/>
      <c r="J448" s="68"/>
      <c r="K448" s="68"/>
      <c r="L448" s="68"/>
      <c r="M448" s="100"/>
      <c r="N448" s="100"/>
      <c r="O448" s="100"/>
      <c r="P448" s="100"/>
      <c r="Q448" s="100"/>
      <c r="R448" s="100"/>
      <c r="S448" s="100"/>
      <c r="T448" s="100"/>
      <c r="U448" s="100"/>
      <c r="V448" s="100"/>
      <c r="W448" s="100"/>
      <c r="X448" s="100"/>
    </row>
    <row r="449" spans="1:24" s="58" customFormat="1" ht="18" customHeight="1" x14ac:dyDescent="0.4">
      <c r="A449" s="68" t="s">
        <v>253</v>
      </c>
      <c r="B449" s="68" t="s">
        <v>1633</v>
      </c>
      <c r="C449" s="68" t="s">
        <v>238</v>
      </c>
      <c r="D449" s="68"/>
      <c r="E449" s="68" t="s">
        <v>19</v>
      </c>
      <c r="F449" s="38" t="s">
        <v>264</v>
      </c>
      <c r="G449" s="68"/>
      <c r="H449" s="68"/>
      <c r="I449" s="68"/>
      <c r="J449" s="68"/>
      <c r="K449" s="68"/>
      <c r="L449" s="68"/>
      <c r="M449" s="100"/>
      <c r="N449" s="100"/>
      <c r="O449" s="100"/>
      <c r="P449" s="100"/>
      <c r="Q449" s="100"/>
      <c r="R449" s="100"/>
      <c r="S449" s="100"/>
      <c r="T449" s="100"/>
      <c r="U449" s="100"/>
      <c r="V449" s="100"/>
      <c r="W449" s="100"/>
      <c r="X449" s="100"/>
    </row>
    <row r="450" spans="1:24" s="58" customFormat="1" ht="18" customHeight="1" x14ac:dyDescent="0.4">
      <c r="A450" s="68" t="s">
        <v>253</v>
      </c>
      <c r="B450" s="68" t="s">
        <v>1632</v>
      </c>
      <c r="C450" s="68" t="s">
        <v>235</v>
      </c>
      <c r="D450" s="68"/>
      <c r="E450" s="68" t="s">
        <v>19</v>
      </c>
      <c r="F450" s="38" t="s">
        <v>262</v>
      </c>
      <c r="G450" s="68"/>
      <c r="H450" s="68"/>
      <c r="I450" s="68"/>
      <c r="J450" s="68"/>
      <c r="K450" s="68"/>
      <c r="L450" s="68"/>
      <c r="M450" s="100"/>
      <c r="N450" s="100"/>
      <c r="O450" s="100"/>
      <c r="P450" s="100"/>
      <c r="Q450" s="100"/>
      <c r="R450" s="100"/>
      <c r="S450" s="100"/>
      <c r="T450" s="100"/>
      <c r="U450" s="100"/>
      <c r="V450" s="100"/>
      <c r="W450" s="100"/>
      <c r="X450" s="100"/>
    </row>
    <row r="451" spans="1:24" s="58" customFormat="1" ht="18" customHeight="1" x14ac:dyDescent="0.4">
      <c r="A451" s="68" t="s">
        <v>253</v>
      </c>
      <c r="B451" s="68" t="s">
        <v>1631</v>
      </c>
      <c r="C451" s="68" t="s">
        <v>232</v>
      </c>
      <c r="D451" s="68"/>
      <c r="E451" s="68" t="s">
        <v>19</v>
      </c>
      <c r="F451" s="38" t="s">
        <v>260</v>
      </c>
      <c r="G451" s="68"/>
      <c r="H451" s="68"/>
      <c r="I451" s="68"/>
      <c r="J451" s="68"/>
      <c r="K451" s="68"/>
      <c r="L451" s="68"/>
      <c r="M451" s="100"/>
      <c r="N451" s="100"/>
      <c r="O451" s="100"/>
      <c r="P451" s="100"/>
      <c r="Q451" s="100"/>
      <c r="R451" s="100"/>
      <c r="S451" s="100"/>
      <c r="T451" s="100"/>
      <c r="U451" s="100"/>
      <c r="V451" s="100"/>
      <c r="W451" s="100"/>
      <c r="X451" s="100"/>
    </row>
    <row r="452" spans="1:24" s="58" customFormat="1" ht="18" customHeight="1" x14ac:dyDescent="0.4">
      <c r="A452" s="68" t="s">
        <v>253</v>
      </c>
      <c r="B452" s="68" t="s">
        <v>1630</v>
      </c>
      <c r="C452" s="68" t="s">
        <v>229</v>
      </c>
      <c r="D452" s="68"/>
      <c r="E452" s="68" t="s">
        <v>19</v>
      </c>
      <c r="F452" s="38" t="s">
        <v>258</v>
      </c>
      <c r="G452" s="68"/>
      <c r="H452" s="68"/>
      <c r="I452" s="68"/>
      <c r="J452" s="68"/>
      <c r="K452" s="68"/>
      <c r="L452" s="68"/>
      <c r="M452" s="100"/>
      <c r="N452" s="100"/>
      <c r="O452" s="100"/>
      <c r="P452" s="100"/>
      <c r="Q452" s="100"/>
      <c r="R452" s="100"/>
      <c r="S452" s="100"/>
      <c r="T452" s="100"/>
      <c r="U452" s="100"/>
      <c r="V452" s="100"/>
      <c r="W452" s="100"/>
      <c r="X452" s="100"/>
    </row>
    <row r="453" spans="1:24" s="58" customFormat="1" ht="18" customHeight="1" x14ac:dyDescent="0.4">
      <c r="A453" s="68" t="s">
        <v>253</v>
      </c>
      <c r="B453" s="68" t="s">
        <v>1629</v>
      </c>
      <c r="C453" s="68" t="s">
        <v>226</v>
      </c>
      <c r="D453" s="68"/>
      <c r="E453" s="68" t="s">
        <v>19</v>
      </c>
      <c r="F453" s="38" t="s">
        <v>256</v>
      </c>
      <c r="G453" s="68"/>
      <c r="H453" s="68"/>
      <c r="I453" s="68"/>
      <c r="J453" s="68"/>
      <c r="K453" s="68"/>
      <c r="L453" s="68"/>
      <c r="M453" s="100"/>
      <c r="N453" s="100"/>
      <c r="O453" s="100"/>
      <c r="P453" s="100"/>
      <c r="Q453" s="100"/>
      <c r="R453" s="100"/>
      <c r="S453" s="100"/>
      <c r="T453" s="100"/>
      <c r="U453" s="100"/>
      <c r="V453" s="100"/>
      <c r="W453" s="100"/>
      <c r="X453" s="100"/>
    </row>
    <row r="454" spans="1:24" s="58" customFormat="1" ht="18" customHeight="1" x14ac:dyDescent="0.4">
      <c r="A454" s="68" t="s">
        <v>253</v>
      </c>
      <c r="B454" s="68" t="s">
        <v>1628</v>
      </c>
      <c r="C454" s="68" t="s">
        <v>223</v>
      </c>
      <c r="D454" s="68"/>
      <c r="E454" s="68" t="s">
        <v>19</v>
      </c>
      <c r="F454" s="38" t="s">
        <v>254</v>
      </c>
      <c r="G454" s="68"/>
      <c r="H454" s="68"/>
      <c r="I454" s="68"/>
      <c r="J454" s="68"/>
      <c r="K454" s="68"/>
      <c r="L454" s="68"/>
      <c r="M454" s="100"/>
      <c r="N454" s="100"/>
      <c r="O454" s="100"/>
      <c r="P454" s="100"/>
      <c r="Q454" s="100"/>
      <c r="R454" s="100"/>
      <c r="S454" s="100"/>
      <c r="T454" s="100"/>
      <c r="U454" s="100"/>
      <c r="V454" s="100"/>
      <c r="W454" s="100"/>
      <c r="X454" s="100"/>
    </row>
    <row r="455" spans="1:24" s="58" customFormat="1" ht="18" customHeight="1" x14ac:dyDescent="0.4">
      <c r="A455" s="68" t="s">
        <v>253</v>
      </c>
      <c r="B455" s="68" t="s">
        <v>1627</v>
      </c>
      <c r="C455" s="68" t="s">
        <v>220</v>
      </c>
      <c r="D455" s="68"/>
      <c r="E455" s="68" t="s">
        <v>19</v>
      </c>
      <c r="F455" s="38" t="s">
        <v>251</v>
      </c>
      <c r="G455" s="68"/>
      <c r="H455" s="68"/>
      <c r="I455" s="68"/>
      <c r="J455" s="68"/>
      <c r="K455" s="68"/>
      <c r="L455" s="68"/>
      <c r="M455" s="100"/>
      <c r="N455" s="100"/>
      <c r="O455" s="100"/>
      <c r="P455" s="100"/>
      <c r="Q455" s="100"/>
      <c r="R455" s="100"/>
      <c r="S455" s="100"/>
      <c r="T455" s="100"/>
      <c r="U455" s="100"/>
      <c r="V455" s="100"/>
      <c r="W455" s="100"/>
      <c r="X455" s="100"/>
    </row>
    <row r="456" spans="1:24" s="97" customFormat="1" ht="18" customHeight="1" x14ac:dyDescent="0.4">
      <c r="A456" s="99" t="s">
        <v>17</v>
      </c>
      <c r="B456" s="99"/>
      <c r="C456" s="99"/>
      <c r="E456" s="99"/>
      <c r="F456" s="99"/>
      <c r="G456" s="99"/>
      <c r="H456" s="99"/>
      <c r="I456" s="99"/>
      <c r="J456" s="99"/>
      <c r="K456" s="99"/>
      <c r="L456" s="99"/>
      <c r="M456" s="98"/>
      <c r="N456" s="98"/>
      <c r="O456" s="98"/>
      <c r="P456" s="98"/>
      <c r="Q456" s="98"/>
      <c r="R456" s="98"/>
      <c r="S456" s="98"/>
      <c r="T456" s="98"/>
      <c r="U456" s="98"/>
      <c r="V456" s="98"/>
      <c r="W456" s="98"/>
      <c r="X456" s="98"/>
    </row>
    <row r="457" spans="1:24" s="97" customFormat="1" ht="18" customHeight="1" x14ac:dyDescent="0.4">
      <c r="A457" s="99" t="s">
        <v>47</v>
      </c>
      <c r="B457" s="99" t="s">
        <v>1626</v>
      </c>
      <c r="C457" s="101" t="s">
        <v>1625</v>
      </c>
      <c r="D457" s="101" t="s">
        <v>1553</v>
      </c>
      <c r="E457" s="99"/>
      <c r="F457" s="99"/>
      <c r="G457" s="99"/>
      <c r="H457" s="99"/>
      <c r="I457" s="99"/>
      <c r="J457" s="99"/>
      <c r="K457" s="99" t="s">
        <v>272</v>
      </c>
      <c r="L457" s="99"/>
      <c r="M457" s="98"/>
      <c r="N457" s="98"/>
      <c r="O457" s="98"/>
      <c r="P457" s="98"/>
      <c r="Q457" s="98"/>
      <c r="R457" s="98"/>
      <c r="S457" s="98"/>
      <c r="T457" s="98"/>
      <c r="U457" s="98"/>
      <c r="V457" s="98"/>
      <c r="W457" s="98"/>
      <c r="X457" s="98"/>
    </row>
    <row r="458" spans="1:24" s="58" customFormat="1" ht="18" customHeight="1" x14ac:dyDescent="0.4">
      <c r="A458" s="68" t="s">
        <v>1533</v>
      </c>
      <c r="B458" s="68" t="s">
        <v>1624</v>
      </c>
      <c r="C458" s="68" t="s">
        <v>247</v>
      </c>
      <c r="D458" s="68"/>
      <c r="E458" s="68" t="s">
        <v>19</v>
      </c>
      <c r="F458" s="38" t="s">
        <v>270</v>
      </c>
      <c r="G458" s="68"/>
      <c r="H458" s="68"/>
      <c r="I458" s="68"/>
      <c r="J458" s="68"/>
      <c r="K458" s="68"/>
      <c r="L458" s="68"/>
      <c r="M458" s="100"/>
      <c r="N458" s="100"/>
      <c r="O458" s="100"/>
      <c r="P458" s="100"/>
      <c r="Q458" s="100"/>
      <c r="R458" s="100"/>
      <c r="S458" s="100"/>
      <c r="T458" s="100"/>
      <c r="U458" s="100"/>
      <c r="V458" s="100"/>
      <c r="W458" s="100"/>
      <c r="X458" s="100"/>
    </row>
    <row r="459" spans="1:24" s="58" customFormat="1" ht="18" customHeight="1" x14ac:dyDescent="0.4">
      <c r="A459" s="68" t="s">
        <v>1533</v>
      </c>
      <c r="B459" s="68" t="s">
        <v>1623</v>
      </c>
      <c r="C459" s="68" t="s">
        <v>244</v>
      </c>
      <c r="D459" s="68"/>
      <c r="E459" s="68" t="s">
        <v>19</v>
      </c>
      <c r="F459" s="38" t="s">
        <v>268</v>
      </c>
      <c r="G459" s="68"/>
      <c r="H459" s="68"/>
      <c r="I459" s="68"/>
      <c r="J459" s="68"/>
      <c r="K459" s="68"/>
      <c r="L459" s="68"/>
      <c r="M459" s="100"/>
      <c r="N459" s="100"/>
      <c r="O459" s="100"/>
      <c r="P459" s="100"/>
      <c r="Q459" s="100"/>
      <c r="R459" s="100"/>
      <c r="S459" s="100"/>
      <c r="T459" s="100"/>
      <c r="U459" s="100"/>
      <c r="V459" s="100"/>
      <c r="W459" s="100"/>
      <c r="X459" s="100"/>
    </row>
    <row r="460" spans="1:24" s="58" customFormat="1" ht="18" customHeight="1" x14ac:dyDescent="0.4">
      <c r="A460" s="68" t="s">
        <v>1533</v>
      </c>
      <c r="B460" s="68" t="s">
        <v>1622</v>
      </c>
      <c r="C460" s="68" t="s">
        <v>241</v>
      </c>
      <c r="D460" s="68"/>
      <c r="E460" s="68" t="s">
        <v>19</v>
      </c>
      <c r="F460" s="38" t="s">
        <v>266</v>
      </c>
      <c r="G460" s="68"/>
      <c r="H460" s="68"/>
      <c r="I460" s="68"/>
      <c r="J460" s="68"/>
      <c r="K460" s="68"/>
      <c r="L460" s="68"/>
      <c r="M460" s="100"/>
      <c r="N460" s="100"/>
      <c r="O460" s="100"/>
      <c r="P460" s="100"/>
      <c r="Q460" s="100"/>
      <c r="R460" s="100"/>
      <c r="S460" s="100"/>
      <c r="T460" s="100"/>
      <c r="U460" s="100"/>
      <c r="V460" s="100"/>
      <c r="W460" s="100"/>
      <c r="X460" s="100"/>
    </row>
    <row r="461" spans="1:24" s="58" customFormat="1" ht="18" customHeight="1" x14ac:dyDescent="0.4">
      <c r="A461" s="68" t="s">
        <v>1533</v>
      </c>
      <c r="B461" s="68" t="s">
        <v>1621</v>
      </c>
      <c r="C461" s="68" t="s">
        <v>238</v>
      </c>
      <c r="D461" s="68"/>
      <c r="E461" s="68" t="s">
        <v>19</v>
      </c>
      <c r="F461" s="38" t="s">
        <v>264</v>
      </c>
      <c r="G461" s="68"/>
      <c r="H461" s="68"/>
      <c r="I461" s="68"/>
      <c r="J461" s="68"/>
      <c r="K461" s="68"/>
      <c r="L461" s="68"/>
      <c r="M461" s="100"/>
      <c r="N461" s="100"/>
      <c r="O461" s="100"/>
      <c r="P461" s="100"/>
      <c r="Q461" s="100"/>
      <c r="R461" s="100"/>
      <c r="S461" s="100"/>
      <c r="T461" s="100"/>
      <c r="U461" s="100"/>
      <c r="V461" s="100"/>
      <c r="W461" s="100"/>
      <c r="X461" s="100"/>
    </row>
    <row r="462" spans="1:24" s="58" customFormat="1" ht="18" customHeight="1" x14ac:dyDescent="0.4">
      <c r="A462" s="68" t="s">
        <v>1533</v>
      </c>
      <c r="B462" s="68" t="s">
        <v>1620</v>
      </c>
      <c r="C462" s="68" t="s">
        <v>235</v>
      </c>
      <c r="D462" s="68"/>
      <c r="E462" s="68" t="s">
        <v>19</v>
      </c>
      <c r="F462" s="38" t="s">
        <v>262</v>
      </c>
      <c r="G462" s="68"/>
      <c r="H462" s="68"/>
      <c r="I462" s="68"/>
      <c r="J462" s="68"/>
      <c r="K462" s="68"/>
      <c r="L462" s="68"/>
      <c r="M462" s="100"/>
      <c r="N462" s="100"/>
      <c r="O462" s="100"/>
      <c r="P462" s="100"/>
      <c r="Q462" s="100"/>
      <c r="R462" s="100"/>
      <c r="S462" s="100"/>
      <c r="T462" s="100"/>
      <c r="U462" s="100"/>
      <c r="V462" s="100"/>
      <c r="W462" s="100"/>
      <c r="X462" s="100"/>
    </row>
    <row r="463" spans="1:24" s="58" customFormat="1" ht="18" customHeight="1" x14ac:dyDescent="0.4">
      <c r="A463" s="68" t="s">
        <v>1533</v>
      </c>
      <c r="B463" s="68" t="s">
        <v>1619</v>
      </c>
      <c r="C463" s="68" t="s">
        <v>232</v>
      </c>
      <c r="D463" s="68"/>
      <c r="E463" s="68" t="s">
        <v>19</v>
      </c>
      <c r="F463" s="38" t="s">
        <v>260</v>
      </c>
      <c r="G463" s="68"/>
      <c r="H463" s="68"/>
      <c r="I463" s="68"/>
      <c r="J463" s="68"/>
      <c r="K463" s="68"/>
      <c r="L463" s="68"/>
      <c r="M463" s="100"/>
      <c r="N463" s="100"/>
      <c r="O463" s="100"/>
      <c r="P463" s="100"/>
      <c r="Q463" s="100"/>
      <c r="R463" s="100"/>
      <c r="S463" s="100"/>
      <c r="T463" s="100"/>
      <c r="U463" s="100"/>
      <c r="V463" s="100"/>
      <c r="W463" s="100"/>
      <c r="X463" s="100"/>
    </row>
    <row r="464" spans="1:24" s="58" customFormat="1" ht="18" customHeight="1" x14ac:dyDescent="0.4">
      <c r="A464" s="68" t="s">
        <v>1533</v>
      </c>
      <c r="B464" s="68" t="s">
        <v>1618</v>
      </c>
      <c r="C464" s="68" t="s">
        <v>229</v>
      </c>
      <c r="D464" s="68"/>
      <c r="E464" s="68" t="s">
        <v>19</v>
      </c>
      <c r="F464" s="38" t="s">
        <v>258</v>
      </c>
      <c r="G464" s="68"/>
      <c r="H464" s="68"/>
      <c r="I464" s="68"/>
      <c r="J464" s="68"/>
      <c r="K464" s="68"/>
      <c r="L464" s="68"/>
      <c r="M464" s="100"/>
      <c r="N464" s="100"/>
      <c r="O464" s="100"/>
      <c r="P464" s="100"/>
      <c r="Q464" s="100"/>
      <c r="R464" s="100"/>
      <c r="S464" s="100"/>
      <c r="T464" s="100"/>
      <c r="U464" s="100"/>
      <c r="V464" s="100"/>
      <c r="W464" s="100"/>
      <c r="X464" s="100"/>
    </row>
    <row r="465" spans="1:24" s="58" customFormat="1" ht="18" customHeight="1" x14ac:dyDescent="0.4">
      <c r="A465" s="68" t="s">
        <v>1533</v>
      </c>
      <c r="B465" s="68" t="s">
        <v>1617</v>
      </c>
      <c r="C465" s="68" t="s">
        <v>226</v>
      </c>
      <c r="D465" s="68"/>
      <c r="E465" s="68" t="s">
        <v>19</v>
      </c>
      <c r="F465" s="38" t="s">
        <v>256</v>
      </c>
      <c r="G465" s="68"/>
      <c r="H465" s="68"/>
      <c r="I465" s="68"/>
      <c r="J465" s="68"/>
      <c r="K465" s="68"/>
      <c r="L465" s="68"/>
      <c r="M465" s="100"/>
      <c r="N465" s="100"/>
      <c r="O465" s="100"/>
      <c r="P465" s="100"/>
      <c r="Q465" s="100"/>
      <c r="R465" s="100"/>
      <c r="S465" s="100"/>
      <c r="T465" s="100"/>
      <c r="U465" s="100"/>
      <c r="V465" s="100"/>
      <c r="W465" s="100"/>
      <c r="X465" s="100"/>
    </row>
    <row r="466" spans="1:24" s="58" customFormat="1" ht="18" customHeight="1" x14ac:dyDescent="0.4">
      <c r="A466" s="68" t="s">
        <v>1533</v>
      </c>
      <c r="B466" s="68" t="s">
        <v>1616</v>
      </c>
      <c r="C466" s="68" t="s">
        <v>223</v>
      </c>
      <c r="D466" s="68"/>
      <c r="E466" s="68" t="s">
        <v>19</v>
      </c>
      <c r="F466" s="38" t="s">
        <v>254</v>
      </c>
      <c r="G466" s="68"/>
      <c r="H466" s="68"/>
      <c r="I466" s="68"/>
      <c r="J466" s="68"/>
      <c r="K466" s="68"/>
      <c r="L466" s="68"/>
      <c r="M466" s="100"/>
      <c r="N466" s="100"/>
      <c r="O466" s="100"/>
      <c r="P466" s="100"/>
      <c r="Q466" s="100"/>
      <c r="R466" s="100"/>
      <c r="S466" s="100"/>
      <c r="T466" s="100"/>
      <c r="U466" s="100"/>
      <c r="V466" s="100"/>
      <c r="W466" s="100"/>
      <c r="X466" s="100"/>
    </row>
    <row r="467" spans="1:24" s="58" customFormat="1" ht="18" customHeight="1" x14ac:dyDescent="0.4">
      <c r="A467" s="68" t="s">
        <v>1533</v>
      </c>
      <c r="B467" s="68" t="s">
        <v>1615</v>
      </c>
      <c r="C467" s="68" t="s">
        <v>220</v>
      </c>
      <c r="D467" s="68"/>
      <c r="E467" s="68" t="s">
        <v>19</v>
      </c>
      <c r="F467" s="38" t="s">
        <v>251</v>
      </c>
      <c r="G467" s="68"/>
      <c r="H467" s="68"/>
      <c r="I467" s="68"/>
      <c r="J467" s="68"/>
      <c r="K467" s="68"/>
      <c r="L467" s="68"/>
      <c r="M467" s="100"/>
      <c r="N467" s="100"/>
      <c r="O467" s="100"/>
      <c r="P467" s="100"/>
      <c r="Q467" s="100"/>
      <c r="R467" s="100"/>
      <c r="S467" s="100"/>
      <c r="T467" s="100"/>
      <c r="U467" s="100"/>
      <c r="V467" s="100"/>
      <c r="W467" s="100"/>
      <c r="X467" s="100"/>
    </row>
    <row r="468" spans="1:24" s="97" customFormat="1" ht="18" customHeight="1" x14ac:dyDescent="0.4">
      <c r="A468" s="99" t="s">
        <v>17</v>
      </c>
      <c r="B468" s="99"/>
      <c r="C468" s="104"/>
      <c r="D468" s="99"/>
      <c r="E468" s="99"/>
      <c r="F468" s="99"/>
      <c r="G468" s="99"/>
      <c r="H468" s="99"/>
      <c r="I468" s="99"/>
      <c r="J468" s="99"/>
      <c r="K468" s="99"/>
      <c r="L468" s="99"/>
      <c r="M468" s="98"/>
      <c r="N468" s="98"/>
      <c r="O468" s="98"/>
      <c r="P468" s="98"/>
      <c r="Q468" s="98"/>
      <c r="R468" s="98"/>
      <c r="S468" s="98"/>
      <c r="T468" s="98"/>
      <c r="U468" s="98"/>
      <c r="V468" s="98"/>
      <c r="W468" s="98"/>
      <c r="X468" s="98"/>
    </row>
    <row r="469" spans="1:24" s="97" customFormat="1" ht="18" customHeight="1" x14ac:dyDescent="0.4">
      <c r="A469" s="99" t="s">
        <v>47</v>
      </c>
      <c r="B469" s="99" t="s">
        <v>1614</v>
      </c>
      <c r="C469" s="103" t="s">
        <v>1613</v>
      </c>
      <c r="D469" s="101" t="s">
        <v>1553</v>
      </c>
      <c r="E469" s="99"/>
      <c r="F469" s="99"/>
      <c r="G469" s="99"/>
      <c r="H469" s="99"/>
      <c r="I469" s="99"/>
      <c r="J469" s="99"/>
      <c r="K469" s="99" t="s">
        <v>272</v>
      </c>
      <c r="L469" s="99"/>
      <c r="M469" s="98"/>
      <c r="N469" s="98"/>
      <c r="O469" s="98"/>
      <c r="P469" s="98"/>
      <c r="Q469" s="98"/>
      <c r="R469" s="98"/>
      <c r="S469" s="98"/>
      <c r="T469" s="98"/>
      <c r="U469" s="98"/>
      <c r="V469" s="98"/>
      <c r="W469" s="98"/>
      <c r="X469" s="98"/>
    </row>
    <row r="470" spans="1:24" s="58" customFormat="1" ht="18" customHeight="1" x14ac:dyDescent="0.4">
      <c r="A470" s="68" t="s">
        <v>1533</v>
      </c>
      <c r="B470" s="68" t="s">
        <v>1612</v>
      </c>
      <c r="C470" s="68" t="s">
        <v>247</v>
      </c>
      <c r="D470" s="68"/>
      <c r="E470" s="68" t="s">
        <v>19</v>
      </c>
      <c r="F470" s="38" t="s">
        <v>270</v>
      </c>
      <c r="G470" s="68"/>
      <c r="H470" s="68"/>
      <c r="I470" s="68"/>
      <c r="J470" s="68"/>
      <c r="K470" s="68"/>
      <c r="L470" s="68"/>
      <c r="M470" s="100"/>
      <c r="N470" s="100"/>
      <c r="O470" s="100"/>
      <c r="P470" s="100"/>
      <c r="Q470" s="100"/>
      <c r="R470" s="100"/>
      <c r="S470" s="100"/>
      <c r="T470" s="100"/>
      <c r="U470" s="100"/>
      <c r="V470" s="100"/>
      <c r="W470" s="100"/>
      <c r="X470" s="100"/>
    </row>
    <row r="471" spans="1:24" s="58" customFormat="1" ht="18" customHeight="1" x14ac:dyDescent="0.4">
      <c r="A471" s="68" t="s">
        <v>1533</v>
      </c>
      <c r="B471" s="68" t="s">
        <v>1611</v>
      </c>
      <c r="C471" s="68" t="s">
        <v>244</v>
      </c>
      <c r="D471" s="68"/>
      <c r="E471" s="68" t="s">
        <v>19</v>
      </c>
      <c r="F471" s="38" t="s">
        <v>268</v>
      </c>
      <c r="G471" s="68"/>
      <c r="H471" s="68"/>
      <c r="I471" s="68"/>
      <c r="J471" s="68"/>
      <c r="K471" s="68"/>
      <c r="L471" s="68"/>
      <c r="M471" s="100"/>
      <c r="N471" s="100"/>
      <c r="O471" s="100"/>
      <c r="P471" s="100"/>
      <c r="Q471" s="100"/>
      <c r="R471" s="100"/>
      <c r="S471" s="100"/>
      <c r="T471" s="100"/>
      <c r="U471" s="100"/>
      <c r="V471" s="100"/>
      <c r="W471" s="100"/>
      <c r="X471" s="100"/>
    </row>
    <row r="472" spans="1:24" s="58" customFormat="1" ht="18" customHeight="1" x14ac:dyDescent="0.4">
      <c r="A472" s="68" t="s">
        <v>1533</v>
      </c>
      <c r="B472" s="68" t="s">
        <v>1610</v>
      </c>
      <c r="C472" s="68" t="s">
        <v>241</v>
      </c>
      <c r="D472" s="68"/>
      <c r="E472" s="68" t="s">
        <v>19</v>
      </c>
      <c r="F472" s="38" t="s">
        <v>266</v>
      </c>
      <c r="G472" s="68"/>
      <c r="H472" s="68"/>
      <c r="I472" s="68"/>
      <c r="J472" s="68"/>
      <c r="K472" s="68"/>
      <c r="L472" s="68"/>
      <c r="M472" s="100"/>
      <c r="N472" s="100"/>
      <c r="O472" s="100"/>
      <c r="P472" s="100"/>
      <c r="Q472" s="100"/>
      <c r="R472" s="100"/>
      <c r="S472" s="100"/>
      <c r="T472" s="100"/>
      <c r="U472" s="100"/>
      <c r="V472" s="100"/>
      <c r="W472" s="100"/>
      <c r="X472" s="100"/>
    </row>
    <row r="473" spans="1:24" s="58" customFormat="1" ht="18" customHeight="1" x14ac:dyDescent="0.4">
      <c r="A473" s="68" t="s">
        <v>1533</v>
      </c>
      <c r="B473" s="68" t="s">
        <v>1609</v>
      </c>
      <c r="C473" s="68" t="s">
        <v>238</v>
      </c>
      <c r="D473" s="68"/>
      <c r="E473" s="68" t="s">
        <v>19</v>
      </c>
      <c r="F473" s="38" t="s">
        <v>264</v>
      </c>
      <c r="G473" s="68"/>
      <c r="H473" s="68"/>
      <c r="I473" s="68"/>
      <c r="J473" s="68"/>
      <c r="K473" s="68"/>
      <c r="L473" s="68"/>
      <c r="M473" s="100"/>
      <c r="N473" s="100"/>
      <c r="O473" s="100"/>
      <c r="P473" s="100"/>
      <c r="Q473" s="100"/>
      <c r="R473" s="100"/>
      <c r="S473" s="100"/>
      <c r="T473" s="100"/>
      <c r="U473" s="100"/>
      <c r="V473" s="100"/>
      <c r="W473" s="100"/>
      <c r="X473" s="100"/>
    </row>
    <row r="474" spans="1:24" s="58" customFormat="1" ht="18" customHeight="1" x14ac:dyDescent="0.4">
      <c r="A474" s="68" t="s">
        <v>1533</v>
      </c>
      <c r="B474" s="68" t="s">
        <v>1608</v>
      </c>
      <c r="C474" s="68" t="s">
        <v>235</v>
      </c>
      <c r="D474" s="68"/>
      <c r="E474" s="68" t="s">
        <v>19</v>
      </c>
      <c r="F474" s="38" t="s">
        <v>262</v>
      </c>
      <c r="G474" s="68"/>
      <c r="H474" s="68"/>
      <c r="I474" s="68"/>
      <c r="J474" s="68"/>
      <c r="K474" s="68"/>
      <c r="L474" s="68"/>
      <c r="M474" s="100"/>
      <c r="N474" s="100"/>
      <c r="O474" s="100"/>
      <c r="P474" s="100"/>
      <c r="Q474" s="100"/>
      <c r="R474" s="100"/>
      <c r="S474" s="100"/>
      <c r="T474" s="100"/>
      <c r="U474" s="100"/>
      <c r="V474" s="100"/>
      <c r="W474" s="100"/>
      <c r="X474" s="100"/>
    </row>
    <row r="475" spans="1:24" s="58" customFormat="1" ht="18" customHeight="1" x14ac:dyDescent="0.4">
      <c r="A475" s="68" t="s">
        <v>1533</v>
      </c>
      <c r="B475" s="68" t="s">
        <v>1607</v>
      </c>
      <c r="C475" s="68" t="s">
        <v>232</v>
      </c>
      <c r="D475" s="68"/>
      <c r="E475" s="68" t="s">
        <v>19</v>
      </c>
      <c r="F475" s="38" t="s">
        <v>260</v>
      </c>
      <c r="G475" s="68"/>
      <c r="H475" s="68"/>
      <c r="I475" s="68"/>
      <c r="J475" s="68"/>
      <c r="K475" s="68"/>
      <c r="L475" s="68"/>
      <c r="M475" s="100"/>
      <c r="N475" s="100"/>
      <c r="O475" s="100"/>
      <c r="P475" s="100"/>
      <c r="Q475" s="100"/>
      <c r="R475" s="100"/>
      <c r="S475" s="100"/>
      <c r="T475" s="100"/>
      <c r="U475" s="100"/>
      <c r="V475" s="100"/>
      <c r="W475" s="100"/>
      <c r="X475" s="100"/>
    </row>
    <row r="476" spans="1:24" s="58" customFormat="1" ht="18" customHeight="1" x14ac:dyDescent="0.4">
      <c r="A476" s="68" t="s">
        <v>1533</v>
      </c>
      <c r="B476" s="68" t="s">
        <v>1606</v>
      </c>
      <c r="C476" s="68" t="s">
        <v>229</v>
      </c>
      <c r="D476" s="68"/>
      <c r="E476" s="68" t="s">
        <v>19</v>
      </c>
      <c r="F476" s="38" t="s">
        <v>258</v>
      </c>
      <c r="G476" s="68"/>
      <c r="H476" s="68"/>
      <c r="I476" s="68"/>
      <c r="J476" s="68"/>
      <c r="K476" s="68"/>
      <c r="L476" s="68"/>
      <c r="M476" s="100"/>
      <c r="N476" s="100"/>
      <c r="O476" s="100"/>
      <c r="P476" s="100"/>
      <c r="Q476" s="100"/>
      <c r="R476" s="100"/>
      <c r="S476" s="100"/>
      <c r="T476" s="100"/>
      <c r="U476" s="100"/>
      <c r="V476" s="100"/>
      <c r="W476" s="100"/>
      <c r="X476" s="100"/>
    </row>
    <row r="477" spans="1:24" s="58" customFormat="1" ht="18" customHeight="1" x14ac:dyDescent="0.4">
      <c r="A477" s="68" t="s">
        <v>1533</v>
      </c>
      <c r="B477" s="68" t="s">
        <v>1605</v>
      </c>
      <c r="C477" s="68" t="s">
        <v>226</v>
      </c>
      <c r="D477" s="68"/>
      <c r="E477" s="68" t="s">
        <v>19</v>
      </c>
      <c r="F477" s="38" t="s">
        <v>256</v>
      </c>
      <c r="G477" s="68"/>
      <c r="H477" s="68"/>
      <c r="I477" s="68"/>
      <c r="J477" s="68"/>
      <c r="K477" s="68"/>
      <c r="L477" s="68"/>
      <c r="M477" s="100"/>
      <c r="N477" s="100"/>
      <c r="O477" s="100"/>
      <c r="P477" s="100"/>
      <c r="Q477" s="100"/>
      <c r="R477" s="100"/>
      <c r="S477" s="100"/>
      <c r="T477" s="100"/>
      <c r="U477" s="100"/>
      <c r="V477" s="100"/>
      <c r="W477" s="100"/>
      <c r="X477" s="100"/>
    </row>
    <row r="478" spans="1:24" s="58" customFormat="1" ht="18" customHeight="1" x14ac:dyDescent="0.4">
      <c r="A478" s="68" t="s">
        <v>1533</v>
      </c>
      <c r="B478" s="68" t="s">
        <v>1604</v>
      </c>
      <c r="C478" s="68" t="s">
        <v>223</v>
      </c>
      <c r="D478" s="68"/>
      <c r="E478" s="68" t="s">
        <v>19</v>
      </c>
      <c r="F478" s="38" t="s">
        <v>254</v>
      </c>
      <c r="G478" s="68"/>
      <c r="H478" s="68"/>
      <c r="I478" s="68"/>
      <c r="J478" s="68"/>
      <c r="K478" s="68"/>
      <c r="L478" s="68"/>
      <c r="M478" s="100"/>
      <c r="N478" s="100"/>
      <c r="O478" s="100"/>
      <c r="P478" s="100"/>
      <c r="Q478" s="100"/>
      <c r="R478" s="100"/>
      <c r="S478" s="100"/>
      <c r="T478" s="100"/>
      <c r="U478" s="100"/>
      <c r="V478" s="100"/>
      <c r="W478" s="100"/>
      <c r="X478" s="100"/>
    </row>
    <row r="479" spans="1:24" s="58" customFormat="1" ht="18" customHeight="1" x14ac:dyDescent="0.4">
      <c r="A479" s="68" t="s">
        <v>1533</v>
      </c>
      <c r="B479" s="68" t="s">
        <v>1603</v>
      </c>
      <c r="C479" s="68" t="s">
        <v>220</v>
      </c>
      <c r="D479" s="68"/>
      <c r="E479" s="68" t="s">
        <v>19</v>
      </c>
      <c r="F479" s="38" t="s">
        <v>251</v>
      </c>
      <c r="G479" s="68"/>
      <c r="H479" s="68"/>
      <c r="I479" s="68"/>
      <c r="J479" s="68"/>
      <c r="K479" s="68"/>
      <c r="L479" s="68"/>
      <c r="M479" s="100"/>
      <c r="N479" s="100"/>
      <c r="O479" s="100"/>
      <c r="P479" s="100"/>
      <c r="Q479" s="100"/>
      <c r="R479" s="100"/>
      <c r="S479" s="100"/>
      <c r="T479" s="100"/>
      <c r="U479" s="100"/>
      <c r="V479" s="100"/>
      <c r="W479" s="100"/>
      <c r="X479" s="100"/>
    </row>
    <row r="480" spans="1:24" s="97" customFormat="1" ht="18" customHeight="1" x14ac:dyDescent="0.4">
      <c r="A480" s="99" t="s">
        <v>17</v>
      </c>
      <c r="B480" s="99"/>
      <c r="C480" s="99"/>
      <c r="D480" s="99"/>
      <c r="E480" s="99"/>
      <c r="F480" s="99"/>
      <c r="G480" s="99"/>
      <c r="H480" s="99"/>
      <c r="I480" s="99"/>
      <c r="J480" s="99"/>
      <c r="K480" s="99"/>
      <c r="L480" s="99"/>
      <c r="M480" s="98"/>
      <c r="N480" s="98"/>
      <c r="O480" s="98"/>
      <c r="P480" s="98"/>
      <c r="Q480" s="98"/>
      <c r="R480" s="98"/>
      <c r="S480" s="98"/>
      <c r="T480" s="98"/>
      <c r="U480" s="98"/>
      <c r="V480" s="98"/>
      <c r="W480" s="98"/>
      <c r="X480" s="98"/>
    </row>
    <row r="481" spans="1:24" s="97" customFormat="1" ht="18" customHeight="1" x14ac:dyDescent="0.4">
      <c r="A481" s="99" t="s">
        <v>47</v>
      </c>
      <c r="B481" s="99" t="s">
        <v>1602</v>
      </c>
      <c r="C481" s="97" t="s">
        <v>1601</v>
      </c>
      <c r="D481" s="101" t="s">
        <v>1553</v>
      </c>
      <c r="E481" s="99"/>
      <c r="F481" s="101" t="s">
        <v>1588</v>
      </c>
      <c r="G481" s="99"/>
      <c r="H481" s="99"/>
      <c r="I481" s="99"/>
      <c r="J481" s="99"/>
      <c r="K481" s="99" t="s">
        <v>272</v>
      </c>
      <c r="L481" s="99"/>
      <c r="M481" s="98"/>
      <c r="N481" s="98"/>
      <c r="O481" s="98"/>
      <c r="P481" s="98"/>
      <c r="Q481" s="98"/>
      <c r="R481" s="98"/>
      <c r="S481" s="98"/>
      <c r="T481" s="98"/>
      <c r="U481" s="98"/>
      <c r="V481" s="98"/>
      <c r="W481" s="98"/>
      <c r="X481" s="98"/>
    </row>
    <row r="482" spans="1:24" s="58" customFormat="1" ht="18" customHeight="1" x14ac:dyDescent="0.4">
      <c r="A482" s="68" t="s">
        <v>1533</v>
      </c>
      <c r="B482" s="68" t="s">
        <v>1600</v>
      </c>
      <c r="C482" s="68" t="s">
        <v>247</v>
      </c>
      <c r="D482" s="68"/>
      <c r="E482" s="68" t="s">
        <v>19</v>
      </c>
      <c r="F482" s="68" t="s">
        <v>1586</v>
      </c>
      <c r="G482" s="68"/>
      <c r="H482" s="68"/>
      <c r="I482" s="68"/>
      <c r="J482" s="68"/>
      <c r="K482" s="68"/>
      <c r="L482" s="68"/>
      <c r="M482" s="100"/>
      <c r="N482" s="100"/>
      <c r="O482" s="100"/>
      <c r="P482" s="100"/>
      <c r="Q482" s="100"/>
      <c r="R482" s="100"/>
      <c r="S482" s="100"/>
      <c r="T482" s="100"/>
      <c r="U482" s="100"/>
      <c r="V482" s="100"/>
      <c r="W482" s="100"/>
      <c r="X482" s="100"/>
    </row>
    <row r="483" spans="1:24" s="58" customFormat="1" ht="18" customHeight="1" x14ac:dyDescent="0.4">
      <c r="A483" s="68" t="s">
        <v>1533</v>
      </c>
      <c r="B483" s="68" t="s">
        <v>1599</v>
      </c>
      <c r="C483" s="68" t="s">
        <v>244</v>
      </c>
      <c r="D483" s="68"/>
      <c r="E483" s="68" t="s">
        <v>19</v>
      </c>
      <c r="F483" s="68" t="s">
        <v>1584</v>
      </c>
      <c r="G483" s="68"/>
      <c r="H483" s="68"/>
      <c r="I483" s="68"/>
      <c r="J483" s="68"/>
      <c r="K483" s="68"/>
      <c r="L483" s="68"/>
      <c r="M483" s="100"/>
      <c r="N483" s="100"/>
      <c r="O483" s="100"/>
      <c r="P483" s="100"/>
      <c r="Q483" s="100"/>
      <c r="R483" s="100"/>
      <c r="S483" s="100"/>
      <c r="T483" s="100"/>
      <c r="U483" s="100"/>
      <c r="V483" s="100"/>
      <c r="W483" s="100"/>
      <c r="X483" s="100"/>
    </row>
    <row r="484" spans="1:24" s="58" customFormat="1" ht="18" customHeight="1" x14ac:dyDescent="0.4">
      <c r="A484" s="68" t="s">
        <v>1533</v>
      </c>
      <c r="B484" s="68" t="s">
        <v>1598</v>
      </c>
      <c r="C484" s="68" t="s">
        <v>241</v>
      </c>
      <c r="D484" s="68"/>
      <c r="E484" s="68" t="s">
        <v>19</v>
      </c>
      <c r="F484" s="68" t="s">
        <v>1582</v>
      </c>
      <c r="G484" s="68"/>
      <c r="H484" s="68"/>
      <c r="I484" s="68"/>
      <c r="J484" s="68"/>
      <c r="K484" s="68"/>
      <c r="L484" s="68"/>
      <c r="M484" s="100"/>
      <c r="N484" s="100"/>
      <c r="O484" s="100"/>
      <c r="P484" s="100"/>
      <c r="Q484" s="100"/>
      <c r="R484" s="100"/>
      <c r="S484" s="100"/>
      <c r="T484" s="100"/>
      <c r="U484" s="100"/>
      <c r="V484" s="100"/>
      <c r="W484" s="100"/>
      <c r="X484" s="100"/>
    </row>
    <row r="485" spans="1:24" s="58" customFormat="1" ht="18" customHeight="1" x14ac:dyDescent="0.4">
      <c r="A485" s="68" t="s">
        <v>1533</v>
      </c>
      <c r="B485" s="68" t="s">
        <v>1597</v>
      </c>
      <c r="C485" s="68" t="s">
        <v>238</v>
      </c>
      <c r="D485" s="68"/>
      <c r="E485" s="68" t="s">
        <v>19</v>
      </c>
      <c r="F485" s="68" t="s">
        <v>1580</v>
      </c>
      <c r="G485" s="68"/>
      <c r="H485" s="68"/>
      <c r="I485" s="68"/>
      <c r="J485" s="68"/>
      <c r="K485" s="68"/>
      <c r="L485" s="68"/>
      <c r="M485" s="100"/>
      <c r="N485" s="100"/>
      <c r="O485" s="100"/>
      <c r="P485" s="100"/>
      <c r="Q485" s="100"/>
      <c r="R485" s="100"/>
      <c r="S485" s="100"/>
      <c r="T485" s="100"/>
      <c r="U485" s="100"/>
      <c r="V485" s="100"/>
      <c r="W485" s="100"/>
      <c r="X485" s="100"/>
    </row>
    <row r="486" spans="1:24" s="58" customFormat="1" ht="18" customHeight="1" x14ac:dyDescent="0.4">
      <c r="A486" s="68" t="s">
        <v>1533</v>
      </c>
      <c r="B486" s="68" t="s">
        <v>1596</v>
      </c>
      <c r="C486" s="68" t="s">
        <v>235</v>
      </c>
      <c r="D486" s="68"/>
      <c r="E486" s="68" t="s">
        <v>19</v>
      </c>
      <c r="F486" s="68" t="s">
        <v>1578</v>
      </c>
      <c r="G486" s="68"/>
      <c r="H486" s="68"/>
      <c r="I486" s="68"/>
      <c r="J486" s="68"/>
      <c r="K486" s="68"/>
      <c r="L486" s="68"/>
      <c r="M486" s="100"/>
      <c r="N486" s="100"/>
      <c r="O486" s="100"/>
      <c r="P486" s="100"/>
      <c r="Q486" s="100"/>
      <c r="R486" s="100"/>
      <c r="S486" s="100"/>
      <c r="T486" s="100"/>
      <c r="U486" s="100"/>
      <c r="V486" s="100"/>
      <c r="W486" s="100"/>
      <c r="X486" s="100"/>
    </row>
    <row r="487" spans="1:24" s="58" customFormat="1" ht="18" customHeight="1" x14ac:dyDescent="0.4">
      <c r="A487" s="68" t="s">
        <v>1533</v>
      </c>
      <c r="B487" s="68" t="s">
        <v>1595</v>
      </c>
      <c r="C487" s="68" t="s">
        <v>232</v>
      </c>
      <c r="D487" s="68"/>
      <c r="E487" s="68" t="s">
        <v>19</v>
      </c>
      <c r="F487" s="68" t="s">
        <v>1576</v>
      </c>
      <c r="G487" s="68"/>
      <c r="H487" s="68"/>
      <c r="I487" s="68"/>
      <c r="J487" s="68"/>
      <c r="K487" s="68"/>
      <c r="L487" s="68"/>
      <c r="M487" s="100"/>
      <c r="N487" s="100"/>
      <c r="O487" s="100"/>
      <c r="P487" s="100"/>
      <c r="Q487" s="100"/>
      <c r="R487" s="100"/>
      <c r="S487" s="100"/>
      <c r="T487" s="100"/>
      <c r="U487" s="100"/>
      <c r="V487" s="100"/>
      <c r="W487" s="100"/>
      <c r="X487" s="100"/>
    </row>
    <row r="488" spans="1:24" s="58" customFormat="1" ht="18" customHeight="1" x14ac:dyDescent="0.4">
      <c r="A488" s="68" t="s">
        <v>1533</v>
      </c>
      <c r="B488" s="68" t="s">
        <v>1594</v>
      </c>
      <c r="C488" s="68" t="s">
        <v>229</v>
      </c>
      <c r="D488" s="68"/>
      <c r="E488" s="68" t="s">
        <v>19</v>
      </c>
      <c r="F488" s="68" t="s">
        <v>1574</v>
      </c>
      <c r="G488" s="68"/>
      <c r="H488" s="68"/>
      <c r="I488" s="68"/>
      <c r="J488" s="68"/>
      <c r="K488" s="68"/>
      <c r="L488" s="68"/>
      <c r="M488" s="100"/>
      <c r="N488" s="100"/>
      <c r="O488" s="100"/>
      <c r="P488" s="100"/>
      <c r="Q488" s="100"/>
      <c r="R488" s="100"/>
      <c r="S488" s="100"/>
      <c r="T488" s="100"/>
      <c r="U488" s="100"/>
      <c r="V488" s="100"/>
      <c r="W488" s="100"/>
      <c r="X488" s="100"/>
    </row>
    <row r="489" spans="1:24" s="58" customFormat="1" ht="18" customHeight="1" x14ac:dyDescent="0.4">
      <c r="A489" s="68" t="s">
        <v>1533</v>
      </c>
      <c r="B489" s="68" t="s">
        <v>1593</v>
      </c>
      <c r="C489" s="68" t="s">
        <v>226</v>
      </c>
      <c r="D489" s="68"/>
      <c r="E489" s="68" t="s">
        <v>19</v>
      </c>
      <c r="F489" s="68" t="s">
        <v>1572</v>
      </c>
      <c r="G489" s="68"/>
      <c r="H489" s="68"/>
      <c r="I489" s="68"/>
      <c r="J489" s="68"/>
      <c r="K489" s="68"/>
      <c r="L489" s="68"/>
      <c r="M489" s="100"/>
      <c r="N489" s="100"/>
      <c r="O489" s="100"/>
      <c r="P489" s="100"/>
      <c r="Q489" s="100"/>
      <c r="R489" s="100"/>
      <c r="S489" s="100"/>
      <c r="T489" s="100"/>
      <c r="U489" s="100"/>
      <c r="V489" s="100"/>
      <c r="W489" s="100"/>
      <c r="X489" s="100"/>
    </row>
    <row r="490" spans="1:24" s="58" customFormat="1" ht="18" customHeight="1" x14ac:dyDescent="0.4">
      <c r="A490" s="68" t="s">
        <v>1533</v>
      </c>
      <c r="B490" s="68" t="s">
        <v>1592</v>
      </c>
      <c r="C490" s="68" t="s">
        <v>223</v>
      </c>
      <c r="D490" s="68"/>
      <c r="E490" s="68" t="s">
        <v>19</v>
      </c>
      <c r="F490" s="68" t="s">
        <v>1570</v>
      </c>
      <c r="G490" s="68"/>
      <c r="H490" s="68"/>
      <c r="I490" s="68"/>
      <c r="J490" s="68"/>
      <c r="K490" s="68"/>
      <c r="L490" s="68"/>
      <c r="M490" s="100"/>
      <c r="N490" s="100"/>
      <c r="O490" s="100"/>
      <c r="P490" s="100"/>
      <c r="Q490" s="100"/>
      <c r="R490" s="100"/>
      <c r="S490" s="100"/>
      <c r="T490" s="100"/>
      <c r="U490" s="100"/>
      <c r="V490" s="100"/>
      <c r="W490" s="100"/>
      <c r="X490" s="100"/>
    </row>
    <row r="491" spans="1:24" s="58" customFormat="1" ht="18" customHeight="1" x14ac:dyDescent="0.4">
      <c r="A491" s="68" t="s">
        <v>1533</v>
      </c>
      <c r="B491" s="68" t="s">
        <v>1591</v>
      </c>
      <c r="C491" s="68" t="s">
        <v>220</v>
      </c>
      <c r="D491" s="68"/>
      <c r="E491" s="68" t="s">
        <v>19</v>
      </c>
      <c r="F491" s="68" t="s">
        <v>1568</v>
      </c>
      <c r="G491" s="68"/>
      <c r="H491" s="68"/>
      <c r="I491" s="68"/>
      <c r="J491" s="68"/>
      <c r="K491" s="68"/>
      <c r="L491" s="68"/>
      <c r="M491" s="100"/>
      <c r="N491" s="100"/>
      <c r="O491" s="100"/>
      <c r="P491" s="100"/>
      <c r="Q491" s="100"/>
      <c r="R491" s="100"/>
      <c r="S491" s="100"/>
      <c r="T491" s="100"/>
      <c r="U491" s="100"/>
      <c r="V491" s="100"/>
      <c r="W491" s="100"/>
      <c r="X491" s="100"/>
    </row>
    <row r="492" spans="1:24" s="97" customFormat="1" ht="18" customHeight="1" x14ac:dyDescent="0.4">
      <c r="A492" s="99" t="s">
        <v>17</v>
      </c>
      <c r="B492" s="99"/>
      <c r="C492" s="99"/>
      <c r="D492" s="99"/>
      <c r="E492" s="99"/>
      <c r="F492" s="99"/>
      <c r="G492" s="99"/>
      <c r="H492" s="99"/>
      <c r="I492" s="99"/>
      <c r="J492" s="99"/>
      <c r="K492" s="99"/>
      <c r="L492" s="99"/>
      <c r="M492" s="98"/>
      <c r="N492" s="98"/>
      <c r="O492" s="98"/>
      <c r="P492" s="98"/>
      <c r="Q492" s="98"/>
      <c r="R492" s="98"/>
      <c r="S492" s="98"/>
      <c r="T492" s="98"/>
      <c r="U492" s="98"/>
      <c r="V492" s="98"/>
      <c r="W492" s="98"/>
      <c r="X492" s="98"/>
    </row>
    <row r="493" spans="1:24" s="97" customFormat="1" ht="18" customHeight="1" x14ac:dyDescent="0.4">
      <c r="A493" s="99" t="s">
        <v>47</v>
      </c>
      <c r="B493" s="99" t="s">
        <v>1590</v>
      </c>
      <c r="C493" s="103" t="s">
        <v>1589</v>
      </c>
      <c r="D493" s="101" t="s">
        <v>1553</v>
      </c>
      <c r="E493" s="99"/>
      <c r="F493" s="101" t="s">
        <v>1588</v>
      </c>
      <c r="G493" s="99"/>
      <c r="H493" s="99"/>
      <c r="I493" s="99"/>
      <c r="J493" s="99"/>
      <c r="K493" s="99" t="s">
        <v>272</v>
      </c>
      <c r="L493" s="99"/>
      <c r="M493" s="98"/>
      <c r="N493" s="98"/>
      <c r="O493" s="98"/>
      <c r="P493" s="98"/>
      <c r="Q493" s="98"/>
      <c r="R493" s="98"/>
      <c r="S493" s="98"/>
      <c r="T493" s="98"/>
      <c r="U493" s="98"/>
      <c r="V493" s="98"/>
      <c r="W493" s="98"/>
      <c r="X493" s="98"/>
    </row>
    <row r="494" spans="1:24" s="58" customFormat="1" ht="18" customHeight="1" x14ac:dyDescent="0.4">
      <c r="A494" s="68" t="s">
        <v>1533</v>
      </c>
      <c r="B494" s="68" t="s">
        <v>1587</v>
      </c>
      <c r="C494" s="68" t="s">
        <v>247</v>
      </c>
      <c r="D494" s="68"/>
      <c r="E494" s="68" t="s">
        <v>19</v>
      </c>
      <c r="F494" s="68" t="s">
        <v>1586</v>
      </c>
      <c r="G494" s="68"/>
      <c r="H494" s="68"/>
      <c r="I494" s="68"/>
      <c r="J494" s="68"/>
      <c r="K494" s="68"/>
      <c r="L494" s="68"/>
      <c r="M494" s="100"/>
      <c r="N494" s="100"/>
      <c r="O494" s="100"/>
      <c r="P494" s="100"/>
      <c r="Q494" s="100"/>
      <c r="R494" s="100"/>
      <c r="S494" s="100"/>
      <c r="T494" s="100"/>
      <c r="U494" s="100"/>
      <c r="V494" s="100"/>
      <c r="W494" s="100"/>
      <c r="X494" s="100"/>
    </row>
    <row r="495" spans="1:24" s="58" customFormat="1" ht="18" customHeight="1" x14ac:dyDescent="0.4">
      <c r="A495" s="68" t="s">
        <v>1533</v>
      </c>
      <c r="B495" s="68" t="s">
        <v>1585</v>
      </c>
      <c r="C495" s="68" t="s">
        <v>244</v>
      </c>
      <c r="D495" s="68"/>
      <c r="E495" s="68" t="s">
        <v>19</v>
      </c>
      <c r="F495" s="68" t="s">
        <v>1584</v>
      </c>
      <c r="G495" s="68"/>
      <c r="H495" s="68"/>
      <c r="I495" s="68"/>
      <c r="J495" s="68"/>
      <c r="K495" s="68"/>
      <c r="L495" s="68"/>
      <c r="M495" s="100"/>
      <c r="N495" s="100"/>
      <c r="O495" s="100"/>
      <c r="P495" s="100"/>
      <c r="Q495" s="100"/>
      <c r="R495" s="100"/>
      <c r="S495" s="100"/>
      <c r="T495" s="100"/>
      <c r="U495" s="100"/>
      <c r="V495" s="100"/>
      <c r="W495" s="100"/>
      <c r="X495" s="100"/>
    </row>
    <row r="496" spans="1:24" s="58" customFormat="1" ht="18" customHeight="1" x14ac:dyDescent="0.4">
      <c r="A496" s="68" t="s">
        <v>1533</v>
      </c>
      <c r="B496" s="68" t="s">
        <v>1583</v>
      </c>
      <c r="C496" s="68" t="s">
        <v>241</v>
      </c>
      <c r="D496" s="68"/>
      <c r="E496" s="68" t="s">
        <v>19</v>
      </c>
      <c r="F496" s="68" t="s">
        <v>1582</v>
      </c>
      <c r="G496" s="68"/>
      <c r="H496" s="68"/>
      <c r="I496" s="68"/>
      <c r="J496" s="68"/>
      <c r="K496" s="68"/>
      <c r="L496" s="68"/>
      <c r="M496" s="100"/>
      <c r="N496" s="100"/>
      <c r="O496" s="100"/>
      <c r="P496" s="100"/>
      <c r="Q496" s="100"/>
      <c r="R496" s="100"/>
      <c r="S496" s="100"/>
      <c r="T496" s="100"/>
      <c r="U496" s="100"/>
      <c r="V496" s="100"/>
      <c r="W496" s="100"/>
      <c r="X496" s="100"/>
    </row>
    <row r="497" spans="1:24" s="58" customFormat="1" ht="18" customHeight="1" x14ac:dyDescent="0.4">
      <c r="A497" s="68" t="s">
        <v>1533</v>
      </c>
      <c r="B497" s="68" t="s">
        <v>1581</v>
      </c>
      <c r="C497" s="68" t="s">
        <v>238</v>
      </c>
      <c r="D497" s="68"/>
      <c r="E497" s="68" t="s">
        <v>19</v>
      </c>
      <c r="F497" s="68" t="s">
        <v>1580</v>
      </c>
      <c r="G497" s="68"/>
      <c r="H497" s="68"/>
      <c r="I497" s="68"/>
      <c r="J497" s="68"/>
      <c r="K497" s="68"/>
      <c r="L497" s="68"/>
      <c r="M497" s="100"/>
      <c r="N497" s="100"/>
      <c r="O497" s="100"/>
      <c r="P497" s="100"/>
      <c r="Q497" s="100"/>
      <c r="R497" s="100"/>
      <c r="S497" s="100"/>
      <c r="T497" s="100"/>
      <c r="U497" s="100"/>
      <c r="V497" s="100"/>
      <c r="W497" s="100"/>
      <c r="X497" s="100"/>
    </row>
    <row r="498" spans="1:24" s="58" customFormat="1" ht="18" customHeight="1" x14ac:dyDescent="0.4">
      <c r="A498" s="68" t="s">
        <v>1533</v>
      </c>
      <c r="B498" s="68" t="s">
        <v>1579</v>
      </c>
      <c r="C498" s="68" t="s">
        <v>235</v>
      </c>
      <c r="D498" s="68"/>
      <c r="E498" s="68" t="s">
        <v>19</v>
      </c>
      <c r="F498" s="68" t="s">
        <v>1578</v>
      </c>
      <c r="G498" s="68"/>
      <c r="H498" s="68"/>
      <c r="I498" s="68"/>
      <c r="J498" s="68"/>
      <c r="K498" s="68"/>
      <c r="L498" s="68"/>
      <c r="M498" s="100"/>
      <c r="N498" s="100"/>
      <c r="O498" s="100"/>
      <c r="P498" s="100"/>
      <c r="Q498" s="100"/>
      <c r="R498" s="100"/>
      <c r="S498" s="100"/>
      <c r="T498" s="100"/>
      <c r="U498" s="100"/>
      <c r="V498" s="100"/>
      <c r="W498" s="100"/>
      <c r="X498" s="100"/>
    </row>
    <row r="499" spans="1:24" s="58" customFormat="1" ht="18" customHeight="1" x14ac:dyDescent="0.4">
      <c r="A499" s="68" t="s">
        <v>1533</v>
      </c>
      <c r="B499" s="68" t="s">
        <v>1577</v>
      </c>
      <c r="C499" s="68" t="s">
        <v>232</v>
      </c>
      <c r="D499" s="68"/>
      <c r="E499" s="68" t="s">
        <v>19</v>
      </c>
      <c r="F499" s="68" t="s">
        <v>1576</v>
      </c>
      <c r="G499" s="68"/>
      <c r="H499" s="68"/>
      <c r="I499" s="68"/>
      <c r="J499" s="68"/>
      <c r="K499" s="68"/>
      <c r="L499" s="68"/>
      <c r="M499" s="100"/>
      <c r="N499" s="100"/>
      <c r="O499" s="100"/>
      <c r="P499" s="100"/>
      <c r="Q499" s="100"/>
      <c r="R499" s="100"/>
      <c r="S499" s="100"/>
      <c r="T499" s="100"/>
      <c r="U499" s="100"/>
      <c r="V499" s="100"/>
      <c r="W499" s="100"/>
      <c r="X499" s="100"/>
    </row>
    <row r="500" spans="1:24" s="58" customFormat="1" ht="18" customHeight="1" x14ac:dyDescent="0.4">
      <c r="A500" s="68" t="s">
        <v>1533</v>
      </c>
      <c r="B500" s="68" t="s">
        <v>1575</v>
      </c>
      <c r="C500" s="68" t="s">
        <v>229</v>
      </c>
      <c r="D500" s="68"/>
      <c r="E500" s="68" t="s">
        <v>19</v>
      </c>
      <c r="F500" s="68" t="s">
        <v>1574</v>
      </c>
      <c r="G500" s="68"/>
      <c r="H500" s="68"/>
      <c r="I500" s="68"/>
      <c r="J500" s="68"/>
      <c r="K500" s="68"/>
      <c r="L500" s="68"/>
      <c r="M500" s="100"/>
      <c r="N500" s="100"/>
      <c r="O500" s="100"/>
      <c r="P500" s="100"/>
      <c r="Q500" s="100"/>
      <c r="R500" s="100"/>
      <c r="S500" s="100"/>
      <c r="T500" s="100"/>
      <c r="U500" s="100"/>
      <c r="V500" s="100"/>
      <c r="W500" s="100"/>
      <c r="X500" s="100"/>
    </row>
    <row r="501" spans="1:24" s="58" customFormat="1" ht="18" customHeight="1" x14ac:dyDescent="0.4">
      <c r="A501" s="68" t="s">
        <v>1533</v>
      </c>
      <c r="B501" s="68" t="s">
        <v>1573</v>
      </c>
      <c r="C501" s="68" t="s">
        <v>226</v>
      </c>
      <c r="D501" s="68"/>
      <c r="E501" s="68" t="s">
        <v>19</v>
      </c>
      <c r="F501" s="68" t="s">
        <v>1572</v>
      </c>
      <c r="G501" s="68"/>
      <c r="H501" s="68"/>
      <c r="I501" s="68"/>
      <c r="J501" s="68"/>
      <c r="K501" s="68"/>
      <c r="L501" s="68"/>
      <c r="M501" s="100"/>
      <c r="N501" s="100"/>
      <c r="O501" s="100"/>
      <c r="P501" s="100"/>
      <c r="Q501" s="100"/>
      <c r="R501" s="100"/>
      <c r="S501" s="100"/>
      <c r="T501" s="100"/>
      <c r="U501" s="100"/>
      <c r="V501" s="100"/>
      <c r="W501" s="100"/>
      <c r="X501" s="100"/>
    </row>
    <row r="502" spans="1:24" s="58" customFormat="1" ht="18" customHeight="1" x14ac:dyDescent="0.4">
      <c r="A502" s="68" t="s">
        <v>1533</v>
      </c>
      <c r="B502" s="68" t="s">
        <v>1571</v>
      </c>
      <c r="C502" s="68" t="s">
        <v>223</v>
      </c>
      <c r="D502" s="68"/>
      <c r="E502" s="68" t="s">
        <v>19</v>
      </c>
      <c r="F502" s="68" t="s">
        <v>1570</v>
      </c>
      <c r="G502" s="68"/>
      <c r="H502" s="68"/>
      <c r="I502" s="68"/>
      <c r="J502" s="68"/>
      <c r="K502" s="68"/>
      <c r="L502" s="68"/>
      <c r="M502" s="100"/>
      <c r="N502" s="100"/>
      <c r="O502" s="100"/>
      <c r="P502" s="100"/>
      <c r="Q502" s="100"/>
      <c r="R502" s="100"/>
      <c r="S502" s="100"/>
      <c r="T502" s="100"/>
      <c r="U502" s="100"/>
      <c r="V502" s="100"/>
      <c r="W502" s="100"/>
      <c r="X502" s="100"/>
    </row>
    <row r="503" spans="1:24" s="58" customFormat="1" ht="18" customHeight="1" x14ac:dyDescent="0.4">
      <c r="A503" s="68" t="s">
        <v>1533</v>
      </c>
      <c r="B503" s="68" t="s">
        <v>1569</v>
      </c>
      <c r="C503" s="68" t="s">
        <v>220</v>
      </c>
      <c r="D503" s="68"/>
      <c r="E503" s="68" t="s">
        <v>19</v>
      </c>
      <c r="F503" s="68" t="s">
        <v>1568</v>
      </c>
      <c r="G503" s="68"/>
      <c r="H503" s="68"/>
      <c r="I503" s="68"/>
      <c r="J503" s="68"/>
      <c r="K503" s="68"/>
      <c r="L503" s="68"/>
      <c r="M503" s="100"/>
      <c r="N503" s="100"/>
      <c r="O503" s="100"/>
      <c r="P503" s="100"/>
      <c r="Q503" s="100"/>
      <c r="R503" s="100"/>
      <c r="S503" s="100"/>
      <c r="T503" s="100"/>
      <c r="U503" s="100"/>
      <c r="V503" s="100"/>
      <c r="W503" s="100"/>
      <c r="X503" s="100"/>
    </row>
    <row r="504" spans="1:24" s="97" customFormat="1" ht="18" customHeight="1" x14ac:dyDescent="0.4">
      <c r="A504" s="99" t="s">
        <v>17</v>
      </c>
      <c r="B504" s="99"/>
      <c r="C504" s="99"/>
      <c r="D504" s="99"/>
      <c r="E504" s="99"/>
      <c r="F504" s="99"/>
      <c r="G504" s="99"/>
      <c r="H504" s="99"/>
      <c r="I504" s="99"/>
      <c r="J504" s="99"/>
      <c r="K504" s="99"/>
      <c r="L504" s="99"/>
      <c r="M504" s="98"/>
      <c r="N504" s="98"/>
      <c r="O504" s="98"/>
      <c r="P504" s="98"/>
      <c r="Q504" s="98"/>
      <c r="R504" s="98"/>
      <c r="S504" s="98"/>
      <c r="T504" s="98"/>
      <c r="U504" s="98"/>
      <c r="V504" s="98"/>
      <c r="W504" s="98"/>
      <c r="X504" s="98"/>
    </row>
    <row r="505" spans="1:24" s="97" customFormat="1" ht="18" customHeight="1" x14ac:dyDescent="0.4">
      <c r="A505" s="99" t="s">
        <v>47</v>
      </c>
      <c r="B505" s="99" t="s">
        <v>1567</v>
      </c>
      <c r="C505" s="103" t="s">
        <v>1566</v>
      </c>
      <c r="D505" s="101" t="s">
        <v>1553</v>
      </c>
      <c r="E505" s="99"/>
      <c r="F505" s="101"/>
      <c r="G505" s="99"/>
      <c r="H505" s="99"/>
      <c r="I505" s="99"/>
      <c r="J505" s="99"/>
      <c r="K505" s="99" t="s">
        <v>272</v>
      </c>
      <c r="L505" s="99"/>
      <c r="M505" s="98"/>
      <c r="N505" s="98"/>
      <c r="O505" s="98"/>
      <c r="P505" s="98"/>
      <c r="Q505" s="98"/>
      <c r="R505" s="98"/>
      <c r="S505" s="98"/>
      <c r="T505" s="98"/>
      <c r="U505" s="98"/>
      <c r="V505" s="98"/>
      <c r="W505" s="98"/>
      <c r="X505" s="98"/>
    </row>
    <row r="506" spans="1:24" s="58" customFormat="1" ht="18" customHeight="1" x14ac:dyDescent="0.4">
      <c r="A506" s="68" t="s">
        <v>1533</v>
      </c>
      <c r="B506" s="68" t="s">
        <v>1565</v>
      </c>
      <c r="C506" s="68" t="s">
        <v>247</v>
      </c>
      <c r="D506" s="68"/>
      <c r="E506" s="68" t="s">
        <v>19</v>
      </c>
      <c r="F506" s="38" t="s">
        <v>270</v>
      </c>
      <c r="G506" s="68"/>
      <c r="H506" s="68"/>
      <c r="I506" s="68"/>
      <c r="J506" s="68"/>
      <c r="K506" s="68"/>
      <c r="L506" s="68"/>
      <c r="M506" s="100"/>
      <c r="N506" s="100"/>
      <c r="O506" s="100"/>
      <c r="P506" s="100"/>
      <c r="Q506" s="100"/>
      <c r="R506" s="100"/>
      <c r="S506" s="100"/>
      <c r="T506" s="100"/>
      <c r="U506" s="100"/>
      <c r="V506" s="100"/>
      <c r="W506" s="100"/>
      <c r="X506" s="100"/>
    </row>
    <row r="507" spans="1:24" s="58" customFormat="1" ht="18" customHeight="1" x14ac:dyDescent="0.4">
      <c r="A507" s="68" t="s">
        <v>1533</v>
      </c>
      <c r="B507" s="68" t="s">
        <v>1564</v>
      </c>
      <c r="C507" s="68" t="s">
        <v>244</v>
      </c>
      <c r="D507" s="68"/>
      <c r="E507" s="68" t="s">
        <v>19</v>
      </c>
      <c r="F507" s="38" t="s">
        <v>268</v>
      </c>
      <c r="G507" s="68"/>
      <c r="H507" s="68"/>
      <c r="I507" s="68"/>
      <c r="J507" s="68"/>
      <c r="K507" s="68"/>
      <c r="L507" s="68"/>
      <c r="M507" s="100"/>
      <c r="N507" s="100"/>
      <c r="O507" s="100"/>
      <c r="P507" s="100"/>
      <c r="Q507" s="100"/>
      <c r="R507" s="100"/>
      <c r="S507" s="100"/>
      <c r="T507" s="100"/>
      <c r="U507" s="100"/>
      <c r="V507" s="100"/>
      <c r="W507" s="100"/>
      <c r="X507" s="100"/>
    </row>
    <row r="508" spans="1:24" s="58" customFormat="1" ht="18" customHeight="1" x14ac:dyDescent="0.4">
      <c r="A508" s="68" t="s">
        <v>1533</v>
      </c>
      <c r="B508" s="68" t="s">
        <v>1563</v>
      </c>
      <c r="C508" s="68" t="s">
        <v>241</v>
      </c>
      <c r="D508" s="68"/>
      <c r="E508" s="68" t="s">
        <v>19</v>
      </c>
      <c r="F508" s="38" t="s">
        <v>266</v>
      </c>
      <c r="G508" s="68"/>
      <c r="H508" s="68"/>
      <c r="I508" s="68"/>
      <c r="J508" s="68"/>
      <c r="K508" s="68"/>
      <c r="L508" s="68"/>
      <c r="M508" s="100"/>
      <c r="N508" s="100"/>
      <c r="O508" s="100"/>
      <c r="P508" s="100"/>
      <c r="Q508" s="100"/>
      <c r="R508" s="100"/>
      <c r="S508" s="100"/>
      <c r="T508" s="100"/>
      <c r="U508" s="100"/>
      <c r="V508" s="100"/>
      <c r="W508" s="100"/>
      <c r="X508" s="100"/>
    </row>
    <row r="509" spans="1:24" s="58" customFormat="1" ht="18" customHeight="1" x14ac:dyDescent="0.4">
      <c r="A509" s="68" t="s">
        <v>1533</v>
      </c>
      <c r="B509" s="68" t="s">
        <v>1562</v>
      </c>
      <c r="C509" s="68" t="s">
        <v>238</v>
      </c>
      <c r="D509" s="68"/>
      <c r="E509" s="68" t="s">
        <v>19</v>
      </c>
      <c r="F509" s="38" t="s">
        <v>264</v>
      </c>
      <c r="G509" s="68"/>
      <c r="H509" s="68"/>
      <c r="I509" s="68"/>
      <c r="J509" s="68"/>
      <c r="K509" s="68"/>
      <c r="L509" s="68"/>
      <c r="M509" s="100"/>
      <c r="N509" s="100"/>
      <c r="O509" s="100"/>
      <c r="P509" s="100"/>
      <c r="Q509" s="100"/>
      <c r="R509" s="100"/>
      <c r="S509" s="100"/>
      <c r="T509" s="100"/>
      <c r="U509" s="100"/>
      <c r="V509" s="100"/>
      <c r="W509" s="100"/>
      <c r="X509" s="100"/>
    </row>
    <row r="510" spans="1:24" s="58" customFormat="1" ht="18" customHeight="1" x14ac:dyDescent="0.4">
      <c r="A510" s="68" t="s">
        <v>1533</v>
      </c>
      <c r="B510" s="68" t="s">
        <v>1561</v>
      </c>
      <c r="C510" s="68" t="s">
        <v>235</v>
      </c>
      <c r="D510" s="68"/>
      <c r="E510" s="68" t="s">
        <v>19</v>
      </c>
      <c r="F510" s="38" t="s">
        <v>262</v>
      </c>
      <c r="G510" s="68"/>
      <c r="H510" s="68"/>
      <c r="I510" s="68"/>
      <c r="J510" s="68"/>
      <c r="K510" s="68"/>
      <c r="L510" s="68"/>
      <c r="M510" s="100"/>
      <c r="N510" s="100"/>
      <c r="O510" s="100"/>
      <c r="P510" s="100"/>
      <c r="Q510" s="100"/>
      <c r="R510" s="100"/>
      <c r="S510" s="100"/>
      <c r="T510" s="100"/>
      <c r="U510" s="100"/>
      <c r="V510" s="100"/>
      <c r="W510" s="100"/>
      <c r="X510" s="100"/>
    </row>
    <row r="511" spans="1:24" s="58" customFormat="1" ht="18" customHeight="1" x14ac:dyDescent="0.4">
      <c r="A511" s="68" t="s">
        <v>1533</v>
      </c>
      <c r="B511" s="68" t="s">
        <v>1560</v>
      </c>
      <c r="C511" s="68" t="s">
        <v>232</v>
      </c>
      <c r="D511" s="68"/>
      <c r="E511" s="68" t="s">
        <v>19</v>
      </c>
      <c r="F511" s="38" t="s">
        <v>260</v>
      </c>
      <c r="G511" s="68"/>
      <c r="H511" s="68"/>
      <c r="I511" s="68"/>
      <c r="J511" s="68"/>
      <c r="K511" s="68"/>
      <c r="L511" s="68"/>
      <c r="M511" s="100"/>
      <c r="N511" s="100"/>
      <c r="O511" s="100"/>
      <c r="P511" s="100"/>
      <c r="Q511" s="100"/>
      <c r="R511" s="100"/>
      <c r="S511" s="100"/>
      <c r="T511" s="100"/>
      <c r="U511" s="100"/>
      <c r="V511" s="100"/>
      <c r="W511" s="100"/>
      <c r="X511" s="100"/>
    </row>
    <row r="512" spans="1:24" s="58" customFormat="1" ht="18" customHeight="1" x14ac:dyDescent="0.4">
      <c r="A512" s="68" t="s">
        <v>1533</v>
      </c>
      <c r="B512" s="68" t="s">
        <v>1559</v>
      </c>
      <c r="C512" s="68" t="s">
        <v>229</v>
      </c>
      <c r="D512" s="68"/>
      <c r="E512" s="68" t="s">
        <v>19</v>
      </c>
      <c r="F512" s="38" t="s">
        <v>258</v>
      </c>
      <c r="G512" s="68"/>
      <c r="H512" s="68"/>
      <c r="I512" s="68"/>
      <c r="J512" s="68"/>
      <c r="K512" s="68"/>
      <c r="L512" s="68"/>
      <c r="M512" s="100"/>
      <c r="N512" s="100"/>
      <c r="O512" s="100"/>
      <c r="P512" s="100"/>
      <c r="Q512" s="100"/>
      <c r="R512" s="100"/>
      <c r="S512" s="100"/>
      <c r="T512" s="100"/>
      <c r="U512" s="100"/>
      <c r="V512" s="100"/>
      <c r="W512" s="100"/>
      <c r="X512" s="100"/>
    </row>
    <row r="513" spans="1:24" s="58" customFormat="1" ht="18" customHeight="1" x14ac:dyDescent="0.4">
      <c r="A513" s="68" t="s">
        <v>1533</v>
      </c>
      <c r="B513" s="68" t="s">
        <v>1558</v>
      </c>
      <c r="C513" s="68" t="s">
        <v>226</v>
      </c>
      <c r="D513" s="68"/>
      <c r="E513" s="68" t="s">
        <v>19</v>
      </c>
      <c r="F513" s="38" t="s">
        <v>256</v>
      </c>
      <c r="G513" s="68"/>
      <c r="H513" s="68"/>
      <c r="I513" s="68"/>
      <c r="J513" s="68"/>
      <c r="K513" s="68"/>
      <c r="L513" s="68"/>
      <c r="M513" s="100"/>
      <c r="N513" s="100"/>
      <c r="O513" s="100"/>
      <c r="P513" s="100"/>
      <c r="Q513" s="100"/>
      <c r="R513" s="100"/>
      <c r="S513" s="100"/>
      <c r="T513" s="100"/>
      <c r="U513" s="100"/>
      <c r="V513" s="100"/>
      <c r="W513" s="100"/>
      <c r="X513" s="100"/>
    </row>
    <row r="514" spans="1:24" s="58" customFormat="1" ht="18" customHeight="1" x14ac:dyDescent="0.4">
      <c r="A514" s="68" t="s">
        <v>1533</v>
      </c>
      <c r="B514" s="68" t="s">
        <v>1557</v>
      </c>
      <c r="C514" s="68" t="s">
        <v>223</v>
      </c>
      <c r="D514" s="68"/>
      <c r="E514" s="68" t="s">
        <v>19</v>
      </c>
      <c r="F514" s="38" t="s">
        <v>254</v>
      </c>
      <c r="G514" s="68"/>
      <c r="H514" s="68"/>
      <c r="I514" s="68"/>
      <c r="J514" s="68"/>
      <c r="K514" s="68"/>
      <c r="L514" s="68"/>
      <c r="M514" s="100"/>
      <c r="N514" s="100"/>
      <c r="O514" s="100"/>
      <c r="P514" s="100"/>
      <c r="Q514" s="100"/>
      <c r="R514" s="100"/>
      <c r="S514" s="100"/>
      <c r="T514" s="100"/>
      <c r="U514" s="100"/>
      <c r="V514" s="100"/>
      <c r="W514" s="100"/>
      <c r="X514" s="100"/>
    </row>
    <row r="515" spans="1:24" s="58" customFormat="1" ht="18" customHeight="1" x14ac:dyDescent="0.4">
      <c r="A515" s="68" t="s">
        <v>1533</v>
      </c>
      <c r="B515" s="68" t="s">
        <v>1556</v>
      </c>
      <c r="C515" s="68" t="s">
        <v>220</v>
      </c>
      <c r="D515" s="68"/>
      <c r="E515" s="68" t="s">
        <v>19</v>
      </c>
      <c r="F515" s="38" t="s">
        <v>251</v>
      </c>
      <c r="G515" s="68"/>
      <c r="H515" s="68"/>
      <c r="I515" s="68"/>
      <c r="J515" s="68"/>
      <c r="K515" s="68"/>
      <c r="L515" s="68"/>
      <c r="M515" s="100"/>
      <c r="N515" s="100"/>
      <c r="O515" s="100"/>
      <c r="P515" s="100"/>
      <c r="Q515" s="100"/>
      <c r="R515" s="100"/>
      <c r="S515" s="100"/>
      <c r="T515" s="100"/>
      <c r="U515" s="100"/>
      <c r="V515" s="100"/>
      <c r="W515" s="100"/>
      <c r="X515" s="100"/>
    </row>
    <row r="516" spans="1:24" s="97" customFormat="1" ht="18" customHeight="1" x14ac:dyDescent="0.4">
      <c r="A516" s="99" t="s">
        <v>17</v>
      </c>
      <c r="B516" s="99"/>
      <c r="C516" s="99"/>
      <c r="D516" s="99"/>
      <c r="E516" s="99"/>
      <c r="F516" s="99"/>
      <c r="G516" s="99"/>
      <c r="H516" s="99"/>
      <c r="I516" s="99"/>
      <c r="J516" s="99"/>
      <c r="K516" s="99"/>
      <c r="L516" s="99"/>
      <c r="M516" s="98"/>
      <c r="N516" s="98"/>
      <c r="O516" s="98"/>
      <c r="P516" s="98"/>
      <c r="Q516" s="98"/>
      <c r="R516" s="98"/>
      <c r="S516" s="98"/>
      <c r="T516" s="98"/>
      <c r="U516" s="98"/>
      <c r="V516" s="98"/>
      <c r="W516" s="98"/>
      <c r="X516" s="98"/>
    </row>
    <row r="517" spans="1:24" s="97" customFormat="1" ht="18" customHeight="1" x14ac:dyDescent="0.4">
      <c r="A517" s="99" t="s">
        <v>47</v>
      </c>
      <c r="B517" s="99" t="s">
        <v>1555</v>
      </c>
      <c r="C517" s="103" t="s">
        <v>1554</v>
      </c>
      <c r="D517" s="101" t="s">
        <v>1553</v>
      </c>
      <c r="E517" s="99"/>
      <c r="F517" s="101" t="s">
        <v>1552</v>
      </c>
      <c r="G517" s="99"/>
      <c r="H517" s="99"/>
      <c r="I517" s="99"/>
      <c r="J517" s="99"/>
      <c r="K517" s="99" t="s">
        <v>272</v>
      </c>
      <c r="L517" s="99"/>
      <c r="M517" s="98"/>
      <c r="N517" s="98"/>
      <c r="O517" s="98"/>
      <c r="P517" s="98"/>
      <c r="Q517" s="98"/>
      <c r="R517" s="98"/>
      <c r="S517" s="98"/>
      <c r="T517" s="98"/>
      <c r="U517" s="98"/>
      <c r="V517" s="98"/>
      <c r="W517" s="98"/>
      <c r="X517" s="98"/>
    </row>
    <row r="518" spans="1:24" s="58" customFormat="1" ht="18" customHeight="1" x14ac:dyDescent="0.4">
      <c r="A518" s="68" t="s">
        <v>1533</v>
      </c>
      <c r="B518" s="68" t="s">
        <v>1551</v>
      </c>
      <c r="C518" s="68" t="s">
        <v>247</v>
      </c>
      <c r="D518" s="68"/>
      <c r="E518" s="68" t="s">
        <v>19</v>
      </c>
      <c r="F518" s="68" t="s">
        <v>1550</v>
      </c>
      <c r="G518" s="68"/>
      <c r="H518" s="68"/>
      <c r="I518" s="68"/>
      <c r="J518" s="68"/>
      <c r="K518" s="68"/>
      <c r="L518" s="68"/>
      <c r="M518" s="100"/>
      <c r="N518" s="100"/>
      <c r="O518" s="100"/>
      <c r="P518" s="100"/>
      <c r="Q518" s="100"/>
      <c r="R518" s="100"/>
      <c r="S518" s="100"/>
      <c r="T518" s="100"/>
      <c r="U518" s="100"/>
      <c r="V518" s="100"/>
      <c r="W518" s="100"/>
      <c r="X518" s="100"/>
    </row>
    <row r="519" spans="1:24" s="58" customFormat="1" ht="18" customHeight="1" x14ac:dyDescent="0.4">
      <c r="A519" s="68" t="s">
        <v>1533</v>
      </c>
      <c r="B519" s="68" t="s">
        <v>1549</v>
      </c>
      <c r="C519" s="68" t="s">
        <v>244</v>
      </c>
      <c r="D519" s="68"/>
      <c r="E519" s="68" t="s">
        <v>19</v>
      </c>
      <c r="F519" s="68" t="s">
        <v>1548</v>
      </c>
      <c r="G519" s="68"/>
      <c r="H519" s="68"/>
      <c r="I519" s="68"/>
      <c r="J519" s="68"/>
      <c r="K519" s="68"/>
      <c r="L519" s="68"/>
      <c r="M519" s="100"/>
      <c r="N519" s="100"/>
      <c r="O519" s="100"/>
      <c r="P519" s="100"/>
      <c r="Q519" s="100"/>
      <c r="R519" s="100"/>
      <c r="S519" s="100"/>
      <c r="T519" s="100"/>
      <c r="U519" s="100"/>
      <c r="V519" s="100"/>
      <c r="W519" s="100"/>
      <c r="X519" s="100"/>
    </row>
    <row r="520" spans="1:24" s="58" customFormat="1" ht="18" customHeight="1" x14ac:dyDescent="0.4">
      <c r="A520" s="68" t="s">
        <v>1533</v>
      </c>
      <c r="B520" s="68" t="s">
        <v>1547</v>
      </c>
      <c r="C520" s="68" t="s">
        <v>241</v>
      </c>
      <c r="D520" s="68"/>
      <c r="E520" s="68" t="s">
        <v>19</v>
      </c>
      <c r="F520" s="68" t="s">
        <v>1546</v>
      </c>
      <c r="G520" s="68"/>
      <c r="H520" s="68"/>
      <c r="I520" s="68"/>
      <c r="J520" s="68"/>
      <c r="K520" s="68"/>
      <c r="L520" s="68"/>
      <c r="M520" s="100"/>
      <c r="N520" s="100"/>
      <c r="O520" s="100"/>
      <c r="P520" s="100"/>
      <c r="Q520" s="100"/>
      <c r="R520" s="100"/>
      <c r="S520" s="100"/>
      <c r="T520" s="100"/>
      <c r="U520" s="100"/>
      <c r="V520" s="100"/>
      <c r="W520" s="100"/>
      <c r="X520" s="100"/>
    </row>
    <row r="521" spans="1:24" s="58" customFormat="1" ht="18" customHeight="1" x14ac:dyDescent="0.4">
      <c r="A521" s="68" t="s">
        <v>1533</v>
      </c>
      <c r="B521" s="68" t="s">
        <v>1545</v>
      </c>
      <c r="C521" s="68" t="s">
        <v>238</v>
      </c>
      <c r="D521" s="68"/>
      <c r="E521" s="68" t="s">
        <v>19</v>
      </c>
      <c r="F521" s="68" t="s">
        <v>1544</v>
      </c>
      <c r="G521" s="68"/>
      <c r="H521" s="68"/>
      <c r="I521" s="68"/>
      <c r="J521" s="68"/>
      <c r="K521" s="68"/>
      <c r="L521" s="68"/>
      <c r="M521" s="100"/>
      <c r="N521" s="100"/>
      <c r="O521" s="100"/>
      <c r="P521" s="100"/>
      <c r="Q521" s="100"/>
      <c r="R521" s="100"/>
      <c r="S521" s="100"/>
      <c r="T521" s="100"/>
      <c r="U521" s="100"/>
      <c r="V521" s="100"/>
      <c r="W521" s="100"/>
      <c r="X521" s="100"/>
    </row>
    <row r="522" spans="1:24" s="58" customFormat="1" ht="18" customHeight="1" x14ac:dyDescent="0.4">
      <c r="A522" s="68" t="s">
        <v>1533</v>
      </c>
      <c r="B522" s="68" t="s">
        <v>1543</v>
      </c>
      <c r="C522" s="68" t="s">
        <v>235</v>
      </c>
      <c r="D522" s="68"/>
      <c r="E522" s="68" t="s">
        <v>19</v>
      </c>
      <c r="F522" s="68" t="s">
        <v>1542</v>
      </c>
      <c r="G522" s="68"/>
      <c r="H522" s="68"/>
      <c r="I522" s="68"/>
      <c r="J522" s="68"/>
      <c r="K522" s="68"/>
      <c r="L522" s="68"/>
      <c r="M522" s="100"/>
      <c r="N522" s="100"/>
      <c r="O522" s="100"/>
      <c r="P522" s="100"/>
      <c r="Q522" s="100"/>
      <c r="R522" s="100"/>
      <c r="S522" s="100"/>
      <c r="T522" s="100"/>
      <c r="U522" s="100"/>
      <c r="V522" s="100"/>
      <c r="W522" s="100"/>
      <c r="X522" s="100"/>
    </row>
    <row r="523" spans="1:24" s="58" customFormat="1" ht="18" customHeight="1" x14ac:dyDescent="0.4">
      <c r="A523" s="68" t="s">
        <v>1533</v>
      </c>
      <c r="B523" s="68" t="s">
        <v>1541</v>
      </c>
      <c r="C523" s="68" t="s">
        <v>232</v>
      </c>
      <c r="D523" s="68"/>
      <c r="E523" s="68" t="s">
        <v>19</v>
      </c>
      <c r="F523" s="68" t="s">
        <v>1540</v>
      </c>
      <c r="G523" s="68"/>
      <c r="H523" s="68"/>
      <c r="I523" s="68"/>
      <c r="J523" s="68"/>
      <c r="K523" s="68"/>
      <c r="L523" s="68"/>
      <c r="M523" s="100"/>
      <c r="N523" s="100"/>
      <c r="O523" s="100"/>
      <c r="P523" s="100"/>
      <c r="Q523" s="100"/>
      <c r="R523" s="100"/>
      <c r="S523" s="100"/>
      <c r="T523" s="100"/>
      <c r="U523" s="100"/>
      <c r="V523" s="100"/>
      <c r="W523" s="100"/>
      <c r="X523" s="100"/>
    </row>
    <row r="524" spans="1:24" s="58" customFormat="1" ht="18" customHeight="1" x14ac:dyDescent="0.4">
      <c r="A524" s="68" t="s">
        <v>1533</v>
      </c>
      <c r="B524" s="68" t="s">
        <v>1539</v>
      </c>
      <c r="C524" s="68" t="s">
        <v>229</v>
      </c>
      <c r="D524" s="68"/>
      <c r="E524" s="68" t="s">
        <v>19</v>
      </c>
      <c r="F524" s="68" t="s">
        <v>1538</v>
      </c>
      <c r="G524" s="68"/>
      <c r="H524" s="68"/>
      <c r="I524" s="68"/>
      <c r="J524" s="68"/>
      <c r="K524" s="68"/>
      <c r="L524" s="68"/>
      <c r="M524" s="100"/>
      <c r="N524" s="100"/>
      <c r="O524" s="100"/>
      <c r="P524" s="100"/>
      <c r="Q524" s="100"/>
      <c r="R524" s="100"/>
      <c r="S524" s="100"/>
      <c r="T524" s="100"/>
      <c r="U524" s="100"/>
      <c r="V524" s="100"/>
      <c r="W524" s="100"/>
      <c r="X524" s="100"/>
    </row>
    <row r="525" spans="1:24" s="58" customFormat="1" ht="18" customHeight="1" x14ac:dyDescent="0.4">
      <c r="A525" s="68" t="s">
        <v>1533</v>
      </c>
      <c r="B525" s="68" t="s">
        <v>1537</v>
      </c>
      <c r="C525" s="68" t="s">
        <v>226</v>
      </c>
      <c r="D525" s="68"/>
      <c r="E525" s="68" t="s">
        <v>19</v>
      </c>
      <c r="F525" s="68" t="s">
        <v>1536</v>
      </c>
      <c r="G525" s="68"/>
      <c r="H525" s="68"/>
      <c r="I525" s="68"/>
      <c r="J525" s="68"/>
      <c r="K525" s="68"/>
      <c r="L525" s="68"/>
      <c r="M525" s="100"/>
      <c r="N525" s="100"/>
      <c r="O525" s="100"/>
      <c r="P525" s="100"/>
      <c r="Q525" s="100"/>
      <c r="R525" s="100"/>
      <c r="S525" s="100"/>
      <c r="T525" s="100"/>
      <c r="U525" s="100"/>
      <c r="V525" s="100"/>
      <c r="W525" s="100"/>
      <c r="X525" s="100"/>
    </row>
    <row r="526" spans="1:24" s="58" customFormat="1" ht="18" customHeight="1" x14ac:dyDescent="0.4">
      <c r="A526" s="68" t="s">
        <v>1533</v>
      </c>
      <c r="B526" s="68" t="s">
        <v>1535</v>
      </c>
      <c r="C526" s="68" t="s">
        <v>223</v>
      </c>
      <c r="D526" s="68"/>
      <c r="E526" s="68" t="s">
        <v>19</v>
      </c>
      <c r="F526" s="68" t="s">
        <v>1534</v>
      </c>
      <c r="G526" s="68"/>
      <c r="H526" s="68"/>
      <c r="I526" s="68"/>
      <c r="J526" s="68"/>
      <c r="K526" s="68"/>
      <c r="L526" s="68"/>
      <c r="M526" s="100"/>
      <c r="N526" s="100"/>
      <c r="O526" s="100"/>
      <c r="P526" s="100"/>
      <c r="Q526" s="100"/>
      <c r="R526" s="100"/>
      <c r="S526" s="100"/>
      <c r="T526" s="100"/>
      <c r="U526" s="100"/>
      <c r="V526" s="100"/>
      <c r="W526" s="100"/>
      <c r="X526" s="100"/>
    </row>
    <row r="527" spans="1:24" s="58" customFormat="1" ht="18" customHeight="1" x14ac:dyDescent="0.4">
      <c r="A527" s="68" t="s">
        <v>1533</v>
      </c>
      <c r="B527" s="68" t="s">
        <v>1532</v>
      </c>
      <c r="C527" s="68" t="s">
        <v>220</v>
      </c>
      <c r="D527" s="68"/>
      <c r="E527" s="68" t="s">
        <v>19</v>
      </c>
      <c r="F527" s="68" t="s">
        <v>1531</v>
      </c>
      <c r="G527" s="68"/>
      <c r="H527" s="68"/>
      <c r="I527" s="68"/>
      <c r="J527" s="68"/>
      <c r="K527" s="68"/>
      <c r="L527" s="68"/>
      <c r="M527" s="100"/>
      <c r="N527" s="100"/>
      <c r="O527" s="100"/>
      <c r="P527" s="100"/>
      <c r="Q527" s="100"/>
      <c r="R527" s="100"/>
      <c r="S527" s="100"/>
      <c r="T527" s="100"/>
      <c r="U527" s="100"/>
      <c r="V527" s="100"/>
      <c r="W527" s="100"/>
      <c r="X527" s="100"/>
    </row>
    <row r="528" spans="1:24" s="97" customFormat="1" ht="18" customHeight="1" x14ac:dyDescent="0.4">
      <c r="A528" s="99" t="s">
        <v>17</v>
      </c>
      <c r="B528" s="99"/>
      <c r="C528" s="99"/>
      <c r="D528" s="99"/>
      <c r="E528" s="99"/>
      <c r="F528" s="99"/>
      <c r="G528" s="99"/>
      <c r="H528" s="99"/>
      <c r="I528" s="99"/>
      <c r="J528" s="99"/>
      <c r="K528" s="99"/>
      <c r="L528" s="99"/>
      <c r="M528" s="98"/>
      <c r="N528" s="98"/>
      <c r="O528" s="98"/>
      <c r="P528" s="98"/>
      <c r="Q528" s="98"/>
      <c r="R528" s="98"/>
      <c r="S528" s="98"/>
      <c r="T528" s="98"/>
      <c r="U528" s="98"/>
      <c r="V528" s="98"/>
      <c r="W528" s="98"/>
      <c r="X528" s="98"/>
    </row>
    <row r="529" spans="1:24" s="97" customFormat="1" ht="18" customHeight="1" x14ac:dyDescent="0.4">
      <c r="A529" s="99" t="s">
        <v>47</v>
      </c>
      <c r="B529" s="99" t="s">
        <v>1530</v>
      </c>
      <c r="C529" s="101" t="s">
        <v>1529</v>
      </c>
      <c r="D529" s="101"/>
      <c r="E529" s="99"/>
      <c r="F529" s="99"/>
      <c r="G529" s="99"/>
      <c r="H529" s="99"/>
      <c r="I529" s="99"/>
      <c r="J529" s="99"/>
      <c r="K529" s="99" t="s">
        <v>272</v>
      </c>
      <c r="L529" s="99"/>
      <c r="M529" s="98"/>
      <c r="N529" s="98"/>
      <c r="O529" s="98"/>
      <c r="P529" s="98"/>
      <c r="Q529" s="98"/>
      <c r="R529" s="98"/>
      <c r="S529" s="98"/>
      <c r="T529" s="98"/>
      <c r="U529" s="98"/>
      <c r="V529" s="98"/>
      <c r="W529" s="98"/>
      <c r="X529" s="98"/>
    </row>
    <row r="530" spans="1:24" s="58" customFormat="1" ht="18" customHeight="1" x14ac:dyDescent="0.4">
      <c r="A530" s="68" t="s">
        <v>253</v>
      </c>
      <c r="B530" s="68" t="s">
        <v>1528</v>
      </c>
      <c r="C530" s="68" t="s">
        <v>247</v>
      </c>
      <c r="D530" s="68"/>
      <c r="E530" s="68" t="s">
        <v>19</v>
      </c>
      <c r="F530" s="38" t="s">
        <v>270</v>
      </c>
      <c r="G530" s="68"/>
      <c r="H530" s="68"/>
      <c r="I530" s="68"/>
      <c r="J530" s="68"/>
      <c r="K530" s="68"/>
      <c r="L530" s="68"/>
      <c r="M530" s="100"/>
      <c r="N530" s="100"/>
      <c r="O530" s="100"/>
      <c r="P530" s="100"/>
      <c r="Q530" s="100"/>
      <c r="R530" s="100"/>
      <c r="S530" s="100"/>
      <c r="T530" s="100"/>
      <c r="U530" s="100"/>
      <c r="V530" s="100"/>
      <c r="W530" s="100"/>
      <c r="X530" s="100"/>
    </row>
    <row r="531" spans="1:24" s="58" customFormat="1" ht="18" customHeight="1" x14ac:dyDescent="0.4">
      <c r="A531" s="68" t="s">
        <v>253</v>
      </c>
      <c r="B531" s="68" t="s">
        <v>1527</v>
      </c>
      <c r="C531" s="68" t="s">
        <v>244</v>
      </c>
      <c r="D531" s="68"/>
      <c r="E531" s="68" t="s">
        <v>19</v>
      </c>
      <c r="F531" s="38" t="s">
        <v>268</v>
      </c>
      <c r="G531" s="68"/>
      <c r="H531" s="68"/>
      <c r="I531" s="68"/>
      <c r="J531" s="68"/>
      <c r="K531" s="68"/>
      <c r="L531" s="68"/>
      <c r="M531" s="100"/>
      <c r="N531" s="100"/>
      <c r="O531" s="100"/>
      <c r="P531" s="100"/>
      <c r="Q531" s="100"/>
      <c r="R531" s="100"/>
      <c r="S531" s="100"/>
      <c r="T531" s="100"/>
      <c r="U531" s="100"/>
      <c r="V531" s="100"/>
      <c r="W531" s="100"/>
      <c r="X531" s="100"/>
    </row>
    <row r="532" spans="1:24" s="58" customFormat="1" ht="18" customHeight="1" x14ac:dyDescent="0.4">
      <c r="A532" s="68" t="s">
        <v>253</v>
      </c>
      <c r="B532" s="68" t="s">
        <v>1526</v>
      </c>
      <c r="C532" s="68" t="s">
        <v>241</v>
      </c>
      <c r="D532" s="68"/>
      <c r="E532" s="68" t="s">
        <v>19</v>
      </c>
      <c r="F532" s="38" t="s">
        <v>266</v>
      </c>
      <c r="G532" s="68"/>
      <c r="H532" s="68"/>
      <c r="I532" s="68"/>
      <c r="J532" s="68"/>
      <c r="K532" s="68"/>
      <c r="L532" s="68"/>
      <c r="M532" s="100"/>
      <c r="N532" s="100"/>
      <c r="O532" s="100"/>
      <c r="P532" s="100"/>
      <c r="Q532" s="100"/>
      <c r="R532" s="100"/>
      <c r="S532" s="100"/>
      <c r="T532" s="100"/>
      <c r="U532" s="100"/>
      <c r="V532" s="100"/>
      <c r="W532" s="100"/>
      <c r="X532" s="100"/>
    </row>
    <row r="533" spans="1:24" s="58" customFormat="1" ht="18" customHeight="1" x14ac:dyDescent="0.4">
      <c r="A533" s="68" t="s">
        <v>253</v>
      </c>
      <c r="B533" s="68" t="s">
        <v>1525</v>
      </c>
      <c r="C533" s="68" t="s">
        <v>238</v>
      </c>
      <c r="D533" s="68"/>
      <c r="E533" s="68" t="s">
        <v>19</v>
      </c>
      <c r="F533" s="38" t="s">
        <v>264</v>
      </c>
      <c r="G533" s="68"/>
      <c r="H533" s="68"/>
      <c r="I533" s="68"/>
      <c r="J533" s="68"/>
      <c r="K533" s="68"/>
      <c r="L533" s="68"/>
      <c r="M533" s="100"/>
      <c r="N533" s="100"/>
      <c r="O533" s="100"/>
      <c r="P533" s="100"/>
      <c r="Q533" s="100"/>
      <c r="R533" s="100"/>
      <c r="S533" s="100"/>
      <c r="T533" s="100"/>
      <c r="U533" s="100"/>
      <c r="V533" s="100"/>
      <c r="W533" s="100"/>
      <c r="X533" s="100"/>
    </row>
    <row r="534" spans="1:24" s="58" customFormat="1" ht="18" customHeight="1" x14ac:dyDescent="0.4">
      <c r="A534" s="68" t="s">
        <v>253</v>
      </c>
      <c r="B534" s="68" t="s">
        <v>1524</v>
      </c>
      <c r="C534" s="68" t="s">
        <v>235</v>
      </c>
      <c r="D534" s="68"/>
      <c r="E534" s="68" t="s">
        <v>19</v>
      </c>
      <c r="F534" s="38" t="s">
        <v>262</v>
      </c>
      <c r="G534" s="68"/>
      <c r="H534" s="68"/>
      <c r="I534" s="68"/>
      <c r="J534" s="68"/>
      <c r="K534" s="68"/>
      <c r="L534" s="68"/>
      <c r="M534" s="100"/>
      <c r="N534" s="100"/>
      <c r="O534" s="100"/>
      <c r="P534" s="100"/>
      <c r="Q534" s="100"/>
      <c r="R534" s="100"/>
      <c r="S534" s="100"/>
      <c r="T534" s="100"/>
      <c r="U534" s="100"/>
      <c r="V534" s="100"/>
      <c r="W534" s="100"/>
      <c r="X534" s="100"/>
    </row>
    <row r="535" spans="1:24" s="58" customFormat="1" ht="18" customHeight="1" x14ac:dyDescent="0.4">
      <c r="A535" s="68" t="s">
        <v>253</v>
      </c>
      <c r="B535" s="68" t="s">
        <v>1523</v>
      </c>
      <c r="C535" s="68" t="s">
        <v>232</v>
      </c>
      <c r="D535" s="68"/>
      <c r="E535" s="68" t="s">
        <v>19</v>
      </c>
      <c r="F535" s="38" t="s">
        <v>260</v>
      </c>
      <c r="G535" s="68"/>
      <c r="H535" s="68"/>
      <c r="I535" s="68"/>
      <c r="J535" s="68"/>
      <c r="K535" s="68"/>
      <c r="L535" s="68"/>
      <c r="M535" s="100"/>
      <c r="N535" s="100"/>
      <c r="O535" s="100"/>
      <c r="P535" s="100"/>
      <c r="Q535" s="100"/>
      <c r="R535" s="100"/>
      <c r="S535" s="100"/>
      <c r="T535" s="100"/>
      <c r="U535" s="100"/>
      <c r="V535" s="100"/>
      <c r="W535" s="100"/>
      <c r="X535" s="100"/>
    </row>
    <row r="536" spans="1:24" s="58" customFormat="1" ht="18" customHeight="1" x14ac:dyDescent="0.4">
      <c r="A536" s="68" t="s">
        <v>253</v>
      </c>
      <c r="B536" s="68" t="s">
        <v>1522</v>
      </c>
      <c r="C536" s="68" t="s">
        <v>229</v>
      </c>
      <c r="D536" s="68"/>
      <c r="E536" s="68" t="s">
        <v>19</v>
      </c>
      <c r="F536" s="38" t="s">
        <v>258</v>
      </c>
      <c r="G536" s="68"/>
      <c r="H536" s="68"/>
      <c r="I536" s="68"/>
      <c r="J536" s="68"/>
      <c r="K536" s="68"/>
      <c r="L536" s="68"/>
      <c r="M536" s="100"/>
      <c r="N536" s="100"/>
      <c r="O536" s="100"/>
      <c r="P536" s="100"/>
      <c r="Q536" s="100"/>
      <c r="R536" s="100"/>
      <c r="S536" s="100"/>
      <c r="T536" s="100"/>
      <c r="U536" s="100"/>
      <c r="V536" s="100"/>
      <c r="W536" s="100"/>
      <c r="X536" s="100"/>
    </row>
    <row r="537" spans="1:24" s="58" customFormat="1" ht="18" customHeight="1" x14ac:dyDescent="0.4">
      <c r="A537" s="68" t="s">
        <v>253</v>
      </c>
      <c r="B537" s="68" t="s">
        <v>1521</v>
      </c>
      <c r="C537" s="68" t="s">
        <v>226</v>
      </c>
      <c r="D537" s="68"/>
      <c r="E537" s="68" t="s">
        <v>19</v>
      </c>
      <c r="F537" s="38" t="s">
        <v>256</v>
      </c>
      <c r="G537" s="68"/>
      <c r="H537" s="68"/>
      <c r="I537" s="68"/>
      <c r="J537" s="68"/>
      <c r="K537" s="68"/>
      <c r="L537" s="68"/>
      <c r="M537" s="100"/>
      <c r="N537" s="100"/>
      <c r="O537" s="100"/>
      <c r="P537" s="100"/>
      <c r="Q537" s="100"/>
      <c r="R537" s="100"/>
      <c r="S537" s="100"/>
      <c r="T537" s="100"/>
      <c r="U537" s="100"/>
      <c r="V537" s="100"/>
      <c r="W537" s="100"/>
      <c r="X537" s="100"/>
    </row>
    <row r="538" spans="1:24" s="58" customFormat="1" ht="18" customHeight="1" x14ac:dyDescent="0.4">
      <c r="A538" s="68" t="s">
        <v>253</v>
      </c>
      <c r="B538" s="68" t="s">
        <v>1520</v>
      </c>
      <c r="C538" s="68" t="s">
        <v>223</v>
      </c>
      <c r="D538" s="68"/>
      <c r="E538" s="68" t="s">
        <v>19</v>
      </c>
      <c r="F538" s="38" t="s">
        <v>254</v>
      </c>
      <c r="G538" s="68"/>
      <c r="H538" s="68"/>
      <c r="I538" s="68"/>
      <c r="J538" s="68"/>
      <c r="K538" s="68"/>
      <c r="L538" s="68"/>
      <c r="M538" s="100"/>
      <c r="N538" s="100"/>
      <c r="O538" s="100"/>
      <c r="P538" s="100"/>
      <c r="Q538" s="100"/>
      <c r="R538" s="100"/>
      <c r="S538" s="100"/>
      <c r="T538" s="100"/>
      <c r="U538" s="100"/>
      <c r="V538" s="100"/>
      <c r="W538" s="100"/>
      <c r="X538" s="100"/>
    </row>
    <row r="539" spans="1:24" s="58" customFormat="1" ht="18" customHeight="1" x14ac:dyDescent="0.4">
      <c r="A539" s="68" t="s">
        <v>253</v>
      </c>
      <c r="B539" s="68" t="s">
        <v>1519</v>
      </c>
      <c r="C539" s="68" t="s">
        <v>220</v>
      </c>
      <c r="D539" s="68"/>
      <c r="E539" s="68" t="s">
        <v>19</v>
      </c>
      <c r="F539" s="38" t="s">
        <v>251</v>
      </c>
      <c r="G539" s="68"/>
      <c r="H539" s="68"/>
      <c r="I539" s="68"/>
      <c r="J539" s="68"/>
      <c r="K539" s="68"/>
      <c r="L539" s="68"/>
      <c r="M539" s="100"/>
      <c r="N539" s="100"/>
      <c r="O539" s="100"/>
      <c r="P539" s="100"/>
      <c r="Q539" s="100"/>
      <c r="R539" s="100"/>
      <c r="S539" s="100"/>
      <c r="T539" s="100"/>
      <c r="U539" s="100"/>
      <c r="V539" s="100"/>
      <c r="W539" s="100"/>
      <c r="X539" s="100"/>
    </row>
    <row r="540" spans="1:24" s="97" customFormat="1" ht="18" customHeight="1" x14ac:dyDescent="0.4">
      <c r="A540" s="99" t="s">
        <v>17</v>
      </c>
      <c r="B540" s="99"/>
      <c r="C540" s="99"/>
      <c r="D540" s="99"/>
      <c r="E540" s="99"/>
      <c r="F540" s="99"/>
      <c r="G540" s="99"/>
      <c r="H540" s="99"/>
      <c r="I540" s="99"/>
      <c r="J540" s="99"/>
      <c r="K540" s="99"/>
      <c r="L540" s="99"/>
      <c r="M540" s="98"/>
      <c r="N540" s="98"/>
      <c r="O540" s="98"/>
      <c r="P540" s="98"/>
      <c r="Q540" s="98"/>
      <c r="R540" s="98"/>
      <c r="S540" s="98"/>
      <c r="T540" s="98"/>
      <c r="U540" s="98"/>
      <c r="V540" s="98"/>
      <c r="W540" s="98"/>
      <c r="X540" s="98"/>
    </row>
    <row r="541" spans="1:24" s="97" customFormat="1" ht="18" customHeight="1" x14ac:dyDescent="0.4">
      <c r="A541" s="99" t="s">
        <v>47</v>
      </c>
      <c r="B541" s="99" t="s">
        <v>1518</v>
      </c>
      <c r="C541" s="101" t="s">
        <v>1517</v>
      </c>
      <c r="D541" s="101" t="s">
        <v>1516</v>
      </c>
      <c r="E541" s="99"/>
      <c r="F541" s="101" t="s">
        <v>1515</v>
      </c>
      <c r="G541" s="99"/>
      <c r="H541" s="99"/>
      <c r="I541" s="99"/>
      <c r="J541" s="99"/>
      <c r="K541" s="99" t="s">
        <v>272</v>
      </c>
      <c r="L541" s="99"/>
      <c r="M541" s="98"/>
      <c r="N541" s="98"/>
      <c r="O541" s="98"/>
      <c r="P541" s="98"/>
      <c r="Q541" s="98"/>
      <c r="R541" s="98"/>
      <c r="S541" s="98"/>
      <c r="T541" s="98"/>
      <c r="U541" s="98"/>
      <c r="V541" s="98"/>
      <c r="W541" s="98"/>
      <c r="X541" s="98"/>
    </row>
    <row r="542" spans="1:24" s="58" customFormat="1" ht="18" customHeight="1" x14ac:dyDescent="0.4">
      <c r="A542" s="68" t="s">
        <v>1496</v>
      </c>
      <c r="B542" s="68" t="s">
        <v>1514</v>
      </c>
      <c r="C542" s="68" t="s">
        <v>247</v>
      </c>
      <c r="D542" s="68"/>
      <c r="E542" s="68" t="s">
        <v>19</v>
      </c>
      <c r="F542" s="38" t="s">
        <v>1513</v>
      </c>
      <c r="G542" s="68"/>
      <c r="H542" s="68"/>
      <c r="I542" s="68"/>
      <c r="J542" s="68"/>
      <c r="K542" s="68"/>
      <c r="L542" s="68"/>
      <c r="M542" s="100"/>
      <c r="N542" s="100"/>
      <c r="O542" s="100"/>
      <c r="P542" s="100"/>
      <c r="Q542" s="100"/>
      <c r="R542" s="100"/>
      <c r="S542" s="100"/>
      <c r="T542" s="100"/>
      <c r="U542" s="100"/>
      <c r="V542" s="100"/>
      <c r="W542" s="100"/>
      <c r="X542" s="100"/>
    </row>
    <row r="543" spans="1:24" s="58" customFormat="1" ht="18" customHeight="1" x14ac:dyDescent="0.4">
      <c r="A543" s="68" t="s">
        <v>1496</v>
      </c>
      <c r="B543" s="68" t="s">
        <v>1512</v>
      </c>
      <c r="C543" s="68" t="s">
        <v>244</v>
      </c>
      <c r="D543" s="68"/>
      <c r="E543" s="68" t="s">
        <v>19</v>
      </c>
      <c r="F543" s="38" t="s">
        <v>1511</v>
      </c>
      <c r="G543" s="68"/>
      <c r="H543" s="68"/>
      <c r="I543" s="68"/>
      <c r="J543" s="68"/>
      <c r="K543" s="68"/>
      <c r="L543" s="68"/>
      <c r="M543" s="100"/>
      <c r="N543" s="100"/>
      <c r="O543" s="100"/>
      <c r="P543" s="100"/>
      <c r="Q543" s="100"/>
      <c r="R543" s="100"/>
      <c r="S543" s="100"/>
      <c r="T543" s="100"/>
      <c r="U543" s="100"/>
      <c r="V543" s="100"/>
      <c r="W543" s="100"/>
      <c r="X543" s="100"/>
    </row>
    <row r="544" spans="1:24" s="58" customFormat="1" ht="18" customHeight="1" x14ac:dyDescent="0.4">
      <c r="A544" s="68" t="s">
        <v>1496</v>
      </c>
      <c r="B544" s="68" t="s">
        <v>1510</v>
      </c>
      <c r="C544" s="68" t="s">
        <v>241</v>
      </c>
      <c r="D544" s="68"/>
      <c r="E544" s="68" t="s">
        <v>19</v>
      </c>
      <c r="F544" s="38" t="s">
        <v>1509</v>
      </c>
      <c r="G544" s="68"/>
      <c r="H544" s="68"/>
      <c r="I544" s="68"/>
      <c r="J544" s="68"/>
      <c r="K544" s="68"/>
      <c r="L544" s="68"/>
      <c r="M544" s="100"/>
      <c r="N544" s="100"/>
      <c r="O544" s="100"/>
      <c r="P544" s="100"/>
      <c r="Q544" s="100"/>
      <c r="R544" s="100"/>
      <c r="S544" s="100"/>
      <c r="T544" s="100"/>
      <c r="U544" s="100"/>
      <c r="V544" s="100"/>
      <c r="W544" s="100"/>
      <c r="X544" s="100"/>
    </row>
    <row r="545" spans="1:24" s="58" customFormat="1" ht="18" customHeight="1" x14ac:dyDescent="0.4">
      <c r="A545" s="68" t="s">
        <v>1496</v>
      </c>
      <c r="B545" s="68" t="s">
        <v>1508</v>
      </c>
      <c r="C545" s="68" t="s">
        <v>238</v>
      </c>
      <c r="D545" s="68"/>
      <c r="E545" s="68" t="s">
        <v>19</v>
      </c>
      <c r="F545" s="38" t="s">
        <v>1507</v>
      </c>
      <c r="G545" s="68"/>
      <c r="H545" s="68"/>
      <c r="I545" s="68"/>
      <c r="J545" s="68"/>
      <c r="K545" s="68"/>
      <c r="L545" s="68"/>
      <c r="M545" s="100"/>
      <c r="N545" s="100"/>
      <c r="O545" s="100"/>
      <c r="P545" s="100"/>
      <c r="Q545" s="100"/>
      <c r="R545" s="100"/>
      <c r="S545" s="100"/>
      <c r="T545" s="100"/>
      <c r="U545" s="100"/>
      <c r="V545" s="100"/>
      <c r="W545" s="100"/>
      <c r="X545" s="100"/>
    </row>
    <row r="546" spans="1:24" s="58" customFormat="1" ht="18" customHeight="1" x14ac:dyDescent="0.4">
      <c r="A546" s="68" t="s">
        <v>1496</v>
      </c>
      <c r="B546" s="68" t="s">
        <v>1506</v>
      </c>
      <c r="C546" s="68" t="s">
        <v>235</v>
      </c>
      <c r="D546" s="68"/>
      <c r="E546" s="68" t="s">
        <v>19</v>
      </c>
      <c r="F546" s="38" t="s">
        <v>1505</v>
      </c>
      <c r="G546" s="68"/>
      <c r="H546" s="68"/>
      <c r="I546" s="68"/>
      <c r="J546" s="68"/>
      <c r="K546" s="68"/>
      <c r="L546" s="68"/>
      <c r="M546" s="100"/>
      <c r="N546" s="100"/>
      <c r="O546" s="100"/>
      <c r="P546" s="100"/>
      <c r="Q546" s="100"/>
      <c r="R546" s="100"/>
      <c r="S546" s="100"/>
      <c r="T546" s="100"/>
      <c r="U546" s="100"/>
      <c r="V546" s="100"/>
      <c r="W546" s="100"/>
      <c r="X546" s="100"/>
    </row>
    <row r="547" spans="1:24" s="58" customFormat="1" ht="18" customHeight="1" x14ac:dyDescent="0.4">
      <c r="A547" s="68" t="s">
        <v>1496</v>
      </c>
      <c r="B547" s="68" t="s">
        <v>1504</v>
      </c>
      <c r="C547" s="68" t="s">
        <v>232</v>
      </c>
      <c r="D547" s="68"/>
      <c r="E547" s="68" t="s">
        <v>19</v>
      </c>
      <c r="F547" s="38" t="s">
        <v>1503</v>
      </c>
      <c r="G547" s="68"/>
      <c r="H547" s="68"/>
      <c r="I547" s="68"/>
      <c r="J547" s="68"/>
      <c r="K547" s="68"/>
      <c r="L547" s="68"/>
      <c r="M547" s="100"/>
      <c r="N547" s="100"/>
      <c r="O547" s="100"/>
      <c r="P547" s="100"/>
      <c r="Q547" s="100"/>
      <c r="R547" s="100"/>
      <c r="S547" s="100"/>
      <c r="T547" s="100"/>
      <c r="U547" s="100"/>
      <c r="V547" s="100"/>
      <c r="W547" s="100"/>
      <c r="X547" s="100"/>
    </row>
    <row r="548" spans="1:24" s="58" customFormat="1" ht="18" customHeight="1" x14ac:dyDescent="0.4">
      <c r="A548" s="68" t="s">
        <v>1496</v>
      </c>
      <c r="B548" s="68" t="s">
        <v>1502</v>
      </c>
      <c r="C548" s="68" t="s">
        <v>229</v>
      </c>
      <c r="D548" s="68"/>
      <c r="E548" s="68" t="s">
        <v>19</v>
      </c>
      <c r="F548" s="38" t="s">
        <v>1501</v>
      </c>
      <c r="G548" s="68"/>
      <c r="H548" s="68"/>
      <c r="I548" s="68"/>
      <c r="J548" s="68"/>
      <c r="K548" s="68"/>
      <c r="L548" s="68"/>
      <c r="M548" s="100"/>
      <c r="N548" s="100"/>
      <c r="O548" s="100"/>
      <c r="P548" s="100"/>
      <c r="Q548" s="100"/>
      <c r="R548" s="100"/>
      <c r="S548" s="100"/>
      <c r="T548" s="100"/>
      <c r="U548" s="100"/>
      <c r="V548" s="100"/>
      <c r="W548" s="100"/>
      <c r="X548" s="100"/>
    </row>
    <row r="549" spans="1:24" s="58" customFormat="1" ht="18" customHeight="1" x14ac:dyDescent="0.4">
      <c r="A549" s="68" t="s">
        <v>1496</v>
      </c>
      <c r="B549" s="68" t="s">
        <v>1500</v>
      </c>
      <c r="C549" s="68" t="s">
        <v>226</v>
      </c>
      <c r="D549" s="68"/>
      <c r="E549" s="68" t="s">
        <v>19</v>
      </c>
      <c r="F549" s="38" t="s">
        <v>1499</v>
      </c>
      <c r="G549" s="68"/>
      <c r="H549" s="68"/>
      <c r="I549" s="68"/>
      <c r="J549" s="68"/>
      <c r="K549" s="68"/>
      <c r="L549" s="68"/>
      <c r="M549" s="100"/>
      <c r="N549" s="100"/>
      <c r="O549" s="100"/>
      <c r="P549" s="100"/>
      <c r="Q549" s="100"/>
      <c r="R549" s="100"/>
      <c r="S549" s="100"/>
      <c r="T549" s="100"/>
      <c r="U549" s="100"/>
      <c r="V549" s="100"/>
      <c r="W549" s="100"/>
      <c r="X549" s="100"/>
    </row>
    <row r="550" spans="1:24" s="58" customFormat="1" ht="18" customHeight="1" x14ac:dyDescent="0.4">
      <c r="A550" s="68" t="s">
        <v>1496</v>
      </c>
      <c r="B550" s="68" t="s">
        <v>1498</v>
      </c>
      <c r="C550" s="68" t="s">
        <v>223</v>
      </c>
      <c r="D550" s="68"/>
      <c r="E550" s="68" t="s">
        <v>19</v>
      </c>
      <c r="F550" s="38" t="s">
        <v>1497</v>
      </c>
      <c r="G550" s="68"/>
      <c r="H550" s="68"/>
      <c r="I550" s="68"/>
      <c r="J550" s="68"/>
      <c r="K550" s="68"/>
      <c r="L550" s="68"/>
      <c r="M550" s="100"/>
      <c r="N550" s="100"/>
      <c r="O550" s="100"/>
      <c r="P550" s="100"/>
      <c r="Q550" s="100"/>
      <c r="R550" s="100"/>
      <c r="S550" s="100"/>
      <c r="T550" s="100"/>
      <c r="U550" s="100"/>
      <c r="V550" s="100"/>
      <c r="W550" s="100"/>
      <c r="X550" s="100"/>
    </row>
    <row r="551" spans="1:24" s="58" customFormat="1" ht="18" customHeight="1" x14ac:dyDescent="0.4">
      <c r="A551" s="68" t="s">
        <v>1496</v>
      </c>
      <c r="B551" s="68" t="s">
        <v>1495</v>
      </c>
      <c r="C551" s="68" t="s">
        <v>220</v>
      </c>
      <c r="D551" s="68"/>
      <c r="E551" s="68" t="s">
        <v>19</v>
      </c>
      <c r="F551" s="38" t="s">
        <v>1494</v>
      </c>
      <c r="G551" s="68"/>
      <c r="H551" s="68"/>
      <c r="I551" s="68"/>
      <c r="J551" s="68"/>
      <c r="K551" s="68"/>
      <c r="L551" s="68"/>
      <c r="M551" s="100"/>
      <c r="N551" s="100"/>
      <c r="O551" s="100"/>
      <c r="P551" s="100"/>
      <c r="Q551" s="100"/>
      <c r="R551" s="100"/>
      <c r="S551" s="100"/>
      <c r="T551" s="100"/>
      <c r="U551" s="100"/>
      <c r="V551" s="100"/>
      <c r="W551" s="100"/>
      <c r="X551" s="100"/>
    </row>
    <row r="552" spans="1:24" s="97" customFormat="1" ht="18" customHeight="1" x14ac:dyDescent="0.4">
      <c r="A552" s="99" t="s">
        <v>17</v>
      </c>
      <c r="B552" s="99"/>
      <c r="C552" s="99"/>
      <c r="D552" s="99"/>
      <c r="E552" s="99"/>
      <c r="F552" s="99"/>
      <c r="G552" s="99"/>
      <c r="H552" s="99"/>
      <c r="I552" s="99"/>
      <c r="J552" s="99"/>
      <c r="K552" s="99"/>
      <c r="L552" s="99"/>
      <c r="M552" s="98"/>
      <c r="N552" s="98"/>
      <c r="O552" s="98"/>
      <c r="P552" s="98"/>
      <c r="Q552" s="98"/>
      <c r="R552" s="98"/>
      <c r="S552" s="98"/>
      <c r="T552" s="98"/>
      <c r="U552" s="98"/>
      <c r="V552" s="98"/>
      <c r="W552" s="98"/>
      <c r="X552" s="98"/>
    </row>
    <row r="553" spans="1:24" s="97" customFormat="1" ht="18" customHeight="1" x14ac:dyDescent="0.4">
      <c r="A553" s="99" t="s">
        <v>47</v>
      </c>
      <c r="B553" s="99" t="s">
        <v>1493</v>
      </c>
      <c r="C553" s="101" t="s">
        <v>383</v>
      </c>
      <c r="D553" s="101"/>
      <c r="E553" s="99"/>
      <c r="F553" s="101" t="s">
        <v>1492</v>
      </c>
      <c r="G553" s="99"/>
      <c r="H553" s="99"/>
      <c r="I553" s="99"/>
      <c r="J553" s="99"/>
      <c r="K553" s="99" t="s">
        <v>272</v>
      </c>
      <c r="L553" s="99"/>
      <c r="M553" s="98"/>
      <c r="N553" s="98"/>
      <c r="O553" s="98"/>
      <c r="P553" s="98"/>
      <c r="Q553" s="98"/>
      <c r="R553" s="98"/>
      <c r="S553" s="98"/>
      <c r="T553" s="98"/>
      <c r="U553" s="98"/>
      <c r="V553" s="98"/>
      <c r="W553" s="98"/>
      <c r="X553" s="98"/>
    </row>
    <row r="554" spans="1:24" s="58" customFormat="1" ht="18" customHeight="1" x14ac:dyDescent="0.4">
      <c r="A554" s="68" t="s">
        <v>29</v>
      </c>
      <c r="B554" s="68" t="s">
        <v>1491</v>
      </c>
      <c r="C554" s="68" t="s">
        <v>247</v>
      </c>
      <c r="D554" s="68"/>
      <c r="E554" s="68" t="s">
        <v>19</v>
      </c>
      <c r="F554" s="38" t="s">
        <v>1490</v>
      </c>
      <c r="G554" s="68"/>
      <c r="H554" s="68"/>
      <c r="I554" s="68"/>
      <c r="J554" s="68"/>
      <c r="K554" s="68"/>
      <c r="L554" s="68"/>
      <c r="M554" s="100"/>
      <c r="N554" s="100"/>
      <c r="O554" s="100"/>
      <c r="P554" s="100"/>
      <c r="Q554" s="100"/>
      <c r="R554" s="100"/>
      <c r="S554" s="100"/>
      <c r="T554" s="100"/>
      <c r="U554" s="100"/>
      <c r="V554" s="100"/>
      <c r="W554" s="100"/>
      <c r="X554" s="100"/>
    </row>
    <row r="555" spans="1:24" s="58" customFormat="1" ht="18" customHeight="1" x14ac:dyDescent="0.4">
      <c r="A555" s="68" t="s">
        <v>29</v>
      </c>
      <c r="B555" s="68" t="s">
        <v>1489</v>
      </c>
      <c r="C555" s="68" t="s">
        <v>244</v>
      </c>
      <c r="D555" s="68"/>
      <c r="E555" s="68" t="s">
        <v>19</v>
      </c>
      <c r="F555" s="38" t="s">
        <v>1488</v>
      </c>
      <c r="G555" s="68"/>
      <c r="H555" s="68"/>
      <c r="I555" s="68"/>
      <c r="J555" s="68"/>
      <c r="K555" s="68"/>
      <c r="L555" s="68"/>
      <c r="M555" s="100"/>
      <c r="N555" s="100"/>
      <c r="O555" s="100"/>
      <c r="P555" s="100"/>
      <c r="Q555" s="100"/>
      <c r="R555" s="100"/>
      <c r="S555" s="100"/>
      <c r="T555" s="100"/>
      <c r="U555" s="100"/>
      <c r="V555" s="100"/>
      <c r="W555" s="100"/>
      <c r="X555" s="100"/>
    </row>
    <row r="556" spans="1:24" s="58" customFormat="1" ht="18" customHeight="1" x14ac:dyDescent="0.4">
      <c r="A556" s="68" t="s">
        <v>29</v>
      </c>
      <c r="B556" s="68" t="s">
        <v>1487</v>
      </c>
      <c r="C556" s="68" t="s">
        <v>241</v>
      </c>
      <c r="D556" s="68"/>
      <c r="E556" s="68" t="s">
        <v>19</v>
      </c>
      <c r="F556" s="38" t="s">
        <v>1486</v>
      </c>
      <c r="G556" s="68"/>
      <c r="H556" s="68"/>
      <c r="I556" s="68"/>
      <c r="J556" s="68"/>
      <c r="K556" s="68"/>
      <c r="L556" s="68"/>
      <c r="M556" s="100"/>
      <c r="N556" s="100"/>
      <c r="O556" s="100"/>
      <c r="P556" s="100"/>
      <c r="Q556" s="100"/>
      <c r="R556" s="100"/>
      <c r="S556" s="100"/>
      <c r="T556" s="100"/>
      <c r="U556" s="100"/>
      <c r="V556" s="100"/>
      <c r="W556" s="100"/>
      <c r="X556" s="100"/>
    </row>
    <row r="557" spans="1:24" s="58" customFormat="1" ht="18" customHeight="1" x14ac:dyDescent="0.4">
      <c r="A557" s="68" t="s">
        <v>29</v>
      </c>
      <c r="B557" s="68" t="s">
        <v>1485</v>
      </c>
      <c r="C557" s="68" t="s">
        <v>238</v>
      </c>
      <c r="D557" s="68"/>
      <c r="E557" s="68" t="s">
        <v>19</v>
      </c>
      <c r="F557" s="38" t="s">
        <v>1484</v>
      </c>
      <c r="G557" s="68"/>
      <c r="H557" s="68"/>
      <c r="I557" s="68"/>
      <c r="J557" s="68"/>
      <c r="K557" s="68"/>
      <c r="L557" s="68"/>
      <c r="M557" s="100"/>
      <c r="N557" s="100"/>
      <c r="O557" s="100"/>
      <c r="P557" s="100"/>
      <c r="Q557" s="100"/>
      <c r="R557" s="100"/>
      <c r="S557" s="100"/>
      <c r="T557" s="100"/>
      <c r="U557" s="100"/>
      <c r="V557" s="100"/>
      <c r="W557" s="100"/>
      <c r="X557" s="100"/>
    </row>
    <row r="558" spans="1:24" s="58" customFormat="1" ht="18" customHeight="1" x14ac:dyDescent="0.4">
      <c r="A558" s="68" t="s">
        <v>29</v>
      </c>
      <c r="B558" s="68" t="s">
        <v>1483</v>
      </c>
      <c r="C558" s="68" t="s">
        <v>235</v>
      </c>
      <c r="D558" s="68"/>
      <c r="E558" s="68" t="s">
        <v>19</v>
      </c>
      <c r="F558" s="38" t="s">
        <v>1482</v>
      </c>
      <c r="G558" s="68"/>
      <c r="H558" s="68"/>
      <c r="I558" s="68"/>
      <c r="J558" s="68"/>
      <c r="K558" s="68"/>
      <c r="L558" s="68"/>
      <c r="M558" s="100"/>
      <c r="N558" s="100"/>
      <c r="O558" s="100"/>
      <c r="P558" s="100"/>
      <c r="Q558" s="100"/>
      <c r="R558" s="100"/>
      <c r="S558" s="100"/>
      <c r="T558" s="100"/>
      <c r="U558" s="100"/>
      <c r="V558" s="100"/>
      <c r="W558" s="100"/>
      <c r="X558" s="100"/>
    </row>
    <row r="559" spans="1:24" s="58" customFormat="1" ht="18" customHeight="1" x14ac:dyDescent="0.4">
      <c r="A559" s="68" t="s">
        <v>29</v>
      </c>
      <c r="B559" s="68" t="s">
        <v>1481</v>
      </c>
      <c r="C559" s="68" t="s">
        <v>232</v>
      </c>
      <c r="D559" s="68"/>
      <c r="E559" s="68" t="s">
        <v>19</v>
      </c>
      <c r="F559" s="38" t="s">
        <v>1480</v>
      </c>
      <c r="G559" s="68"/>
      <c r="H559" s="68"/>
      <c r="I559" s="68"/>
      <c r="J559" s="68"/>
      <c r="K559" s="68"/>
      <c r="L559" s="68"/>
      <c r="M559" s="100"/>
      <c r="N559" s="100"/>
      <c r="O559" s="100"/>
      <c r="P559" s="100"/>
      <c r="Q559" s="100"/>
      <c r="R559" s="100"/>
      <c r="S559" s="100"/>
      <c r="T559" s="100"/>
      <c r="U559" s="100"/>
      <c r="V559" s="100"/>
      <c r="W559" s="100"/>
      <c r="X559" s="100"/>
    </row>
    <row r="560" spans="1:24" s="58" customFormat="1" ht="18" customHeight="1" x14ac:dyDescent="0.4">
      <c r="A560" s="68" t="s">
        <v>29</v>
      </c>
      <c r="B560" s="68" t="s">
        <v>1479</v>
      </c>
      <c r="C560" s="68" t="s">
        <v>229</v>
      </c>
      <c r="D560" s="68"/>
      <c r="E560" s="68" t="s">
        <v>19</v>
      </c>
      <c r="F560" s="38" t="s">
        <v>1478</v>
      </c>
      <c r="G560" s="68"/>
      <c r="H560" s="68"/>
      <c r="I560" s="68"/>
      <c r="J560" s="68"/>
      <c r="K560" s="68"/>
      <c r="L560" s="68"/>
      <c r="M560" s="100"/>
      <c r="N560" s="100"/>
      <c r="O560" s="100"/>
      <c r="P560" s="100"/>
      <c r="Q560" s="100"/>
      <c r="R560" s="100"/>
      <c r="S560" s="100"/>
      <c r="T560" s="100"/>
      <c r="U560" s="100"/>
      <c r="V560" s="100"/>
      <c r="W560" s="100"/>
      <c r="X560" s="100"/>
    </row>
    <row r="561" spans="1:24" s="58" customFormat="1" ht="18" customHeight="1" x14ac:dyDescent="0.4">
      <c r="A561" s="68" t="s">
        <v>29</v>
      </c>
      <c r="B561" s="68" t="s">
        <v>1477</v>
      </c>
      <c r="C561" s="68" t="s">
        <v>226</v>
      </c>
      <c r="D561" s="68"/>
      <c r="E561" s="68" t="s">
        <v>19</v>
      </c>
      <c r="F561" s="38" t="s">
        <v>1476</v>
      </c>
      <c r="G561" s="68"/>
      <c r="H561" s="68"/>
      <c r="I561" s="68"/>
      <c r="J561" s="68"/>
      <c r="K561" s="68"/>
      <c r="L561" s="68"/>
      <c r="M561" s="100"/>
      <c r="N561" s="100"/>
      <c r="O561" s="100"/>
      <c r="P561" s="100"/>
      <c r="Q561" s="100"/>
      <c r="R561" s="100"/>
      <c r="S561" s="100"/>
      <c r="T561" s="100"/>
      <c r="U561" s="100"/>
      <c r="V561" s="100"/>
      <c r="W561" s="100"/>
      <c r="X561" s="100"/>
    </row>
    <row r="562" spans="1:24" s="58" customFormat="1" ht="18" customHeight="1" x14ac:dyDescent="0.4">
      <c r="A562" s="68" t="s">
        <v>29</v>
      </c>
      <c r="B562" s="68" t="s">
        <v>1475</v>
      </c>
      <c r="C562" s="68" t="s">
        <v>223</v>
      </c>
      <c r="D562" s="68"/>
      <c r="E562" s="68" t="s">
        <v>19</v>
      </c>
      <c r="F562" s="38" t="s">
        <v>1474</v>
      </c>
      <c r="G562" s="68"/>
      <c r="H562" s="68"/>
      <c r="I562" s="68"/>
      <c r="J562" s="68"/>
      <c r="K562" s="68"/>
      <c r="L562" s="68"/>
      <c r="M562" s="100"/>
      <c r="N562" s="100"/>
      <c r="O562" s="100"/>
      <c r="P562" s="100"/>
      <c r="Q562" s="100"/>
      <c r="R562" s="100"/>
      <c r="S562" s="100"/>
      <c r="T562" s="100"/>
      <c r="U562" s="100"/>
      <c r="V562" s="100"/>
      <c r="W562" s="100"/>
      <c r="X562" s="100"/>
    </row>
    <row r="563" spans="1:24" s="58" customFormat="1" ht="18" customHeight="1" x14ac:dyDescent="0.4">
      <c r="A563" s="68" t="s">
        <v>29</v>
      </c>
      <c r="B563" s="68" t="s">
        <v>1473</v>
      </c>
      <c r="C563" s="68" t="s">
        <v>220</v>
      </c>
      <c r="D563" s="68"/>
      <c r="E563" s="68" t="s">
        <v>19</v>
      </c>
      <c r="F563" s="38" t="s">
        <v>1472</v>
      </c>
      <c r="G563" s="68"/>
      <c r="H563" s="68"/>
      <c r="I563" s="68"/>
      <c r="J563" s="68"/>
      <c r="K563" s="68"/>
      <c r="L563" s="68"/>
      <c r="M563" s="100"/>
      <c r="N563" s="100"/>
      <c r="O563" s="100"/>
      <c r="P563" s="100"/>
      <c r="Q563" s="100"/>
      <c r="R563" s="100"/>
      <c r="S563" s="100"/>
      <c r="T563" s="100"/>
      <c r="U563" s="100"/>
      <c r="V563" s="100"/>
      <c r="W563" s="100"/>
      <c r="X563" s="100"/>
    </row>
    <row r="564" spans="1:24" s="97" customFormat="1" ht="18" customHeight="1" x14ac:dyDescent="0.4">
      <c r="A564" s="99" t="s">
        <v>17</v>
      </c>
      <c r="B564" s="99"/>
      <c r="C564" s="99"/>
      <c r="D564" s="99"/>
      <c r="E564" s="99"/>
      <c r="F564" s="99"/>
      <c r="G564" s="99"/>
      <c r="H564" s="99"/>
      <c r="I564" s="99"/>
      <c r="J564" s="99"/>
      <c r="K564" s="99"/>
      <c r="L564" s="99"/>
      <c r="M564" s="98"/>
      <c r="N564" s="98"/>
      <c r="O564" s="98"/>
      <c r="P564" s="98"/>
      <c r="Q564" s="98"/>
      <c r="R564" s="98"/>
      <c r="S564" s="98"/>
      <c r="T564" s="98"/>
      <c r="U564" s="98"/>
      <c r="V564" s="98"/>
      <c r="W564" s="98"/>
      <c r="X564" s="98"/>
    </row>
    <row r="565" spans="1:24" s="97" customFormat="1" ht="18" customHeight="1" x14ac:dyDescent="0.4">
      <c r="A565" s="99" t="s">
        <v>47</v>
      </c>
      <c r="B565" s="99" t="s">
        <v>1471</v>
      </c>
      <c r="C565" s="101" t="s">
        <v>1470</v>
      </c>
      <c r="D565" s="101"/>
      <c r="E565" s="99"/>
      <c r="F565" s="99"/>
      <c r="G565" s="99"/>
      <c r="H565" s="99"/>
      <c r="I565" s="99"/>
      <c r="J565" s="99"/>
      <c r="K565" s="99" t="s">
        <v>272</v>
      </c>
      <c r="L565" s="99"/>
      <c r="M565" s="98"/>
      <c r="N565" s="98"/>
      <c r="O565" s="98"/>
      <c r="P565" s="98"/>
      <c r="Q565" s="98"/>
      <c r="R565" s="98"/>
      <c r="S565" s="98"/>
      <c r="T565" s="98"/>
      <c r="U565" s="98"/>
      <c r="V565" s="98"/>
      <c r="W565" s="98"/>
      <c r="X565" s="98"/>
    </row>
    <row r="566" spans="1:24" s="58" customFormat="1" ht="18" customHeight="1" x14ac:dyDescent="0.4">
      <c r="A566" s="68" t="s">
        <v>253</v>
      </c>
      <c r="B566" s="68" t="s">
        <v>1469</v>
      </c>
      <c r="C566" s="68" t="s">
        <v>247</v>
      </c>
      <c r="D566" s="68"/>
      <c r="E566" s="68" t="s">
        <v>19</v>
      </c>
      <c r="F566" s="38" t="s">
        <v>270</v>
      </c>
      <c r="G566" s="68"/>
      <c r="H566" s="68"/>
      <c r="I566" s="68"/>
      <c r="J566" s="68"/>
      <c r="K566" s="68"/>
      <c r="L566" s="68"/>
      <c r="M566" s="100"/>
      <c r="N566" s="100"/>
      <c r="O566" s="100"/>
      <c r="P566" s="100"/>
      <c r="Q566" s="100"/>
      <c r="R566" s="100"/>
      <c r="S566" s="100"/>
      <c r="T566" s="100"/>
      <c r="U566" s="100"/>
      <c r="V566" s="100"/>
      <c r="W566" s="100"/>
      <c r="X566" s="100"/>
    </row>
    <row r="567" spans="1:24" s="58" customFormat="1" ht="18" customHeight="1" x14ac:dyDescent="0.4">
      <c r="A567" s="68" t="s">
        <v>253</v>
      </c>
      <c r="B567" s="68" t="s">
        <v>1468</v>
      </c>
      <c r="C567" s="68" t="s">
        <v>244</v>
      </c>
      <c r="D567" s="68"/>
      <c r="E567" s="68" t="s">
        <v>19</v>
      </c>
      <c r="F567" s="38" t="s">
        <v>268</v>
      </c>
      <c r="G567" s="68"/>
      <c r="H567" s="68"/>
      <c r="I567" s="68"/>
      <c r="J567" s="68"/>
      <c r="K567" s="68"/>
      <c r="L567" s="68"/>
      <c r="M567" s="100"/>
      <c r="N567" s="100"/>
      <c r="O567" s="100"/>
      <c r="P567" s="100"/>
      <c r="Q567" s="100"/>
      <c r="R567" s="100"/>
      <c r="S567" s="100"/>
      <c r="T567" s="100"/>
      <c r="U567" s="100"/>
      <c r="V567" s="100"/>
      <c r="W567" s="100"/>
      <c r="X567" s="100"/>
    </row>
    <row r="568" spans="1:24" s="58" customFormat="1" ht="18" customHeight="1" x14ac:dyDescent="0.4">
      <c r="A568" s="68" t="s">
        <v>253</v>
      </c>
      <c r="B568" s="68" t="s">
        <v>1467</v>
      </c>
      <c r="C568" s="68" t="s">
        <v>241</v>
      </c>
      <c r="D568" s="68"/>
      <c r="E568" s="68" t="s">
        <v>19</v>
      </c>
      <c r="F568" s="38" t="s">
        <v>266</v>
      </c>
      <c r="G568" s="68"/>
      <c r="H568" s="68"/>
      <c r="I568" s="68"/>
      <c r="J568" s="68"/>
      <c r="K568" s="68"/>
      <c r="L568" s="68"/>
      <c r="M568" s="100"/>
      <c r="N568" s="100"/>
      <c r="O568" s="100"/>
      <c r="P568" s="100"/>
      <c r="Q568" s="100"/>
      <c r="R568" s="100"/>
      <c r="S568" s="100"/>
      <c r="T568" s="100"/>
      <c r="U568" s="100"/>
      <c r="V568" s="100"/>
      <c r="W568" s="100"/>
      <c r="X568" s="100"/>
    </row>
    <row r="569" spans="1:24" s="58" customFormat="1" ht="18" customHeight="1" x14ac:dyDescent="0.4">
      <c r="A569" s="68" t="s">
        <v>253</v>
      </c>
      <c r="B569" s="68" t="s">
        <v>1466</v>
      </c>
      <c r="C569" s="68" t="s">
        <v>238</v>
      </c>
      <c r="D569" s="68"/>
      <c r="E569" s="68" t="s">
        <v>19</v>
      </c>
      <c r="F569" s="38" t="s">
        <v>264</v>
      </c>
      <c r="G569" s="68"/>
      <c r="H569" s="68"/>
      <c r="I569" s="68"/>
      <c r="J569" s="68"/>
      <c r="K569" s="68"/>
      <c r="L569" s="68"/>
      <c r="M569" s="100"/>
      <c r="N569" s="100"/>
      <c r="O569" s="100"/>
      <c r="P569" s="100"/>
      <c r="Q569" s="100"/>
      <c r="R569" s="100"/>
      <c r="S569" s="100"/>
      <c r="T569" s="100"/>
      <c r="U569" s="100"/>
      <c r="V569" s="100"/>
      <c r="W569" s="100"/>
      <c r="X569" s="100"/>
    </row>
    <row r="570" spans="1:24" s="58" customFormat="1" ht="18" customHeight="1" x14ac:dyDescent="0.4">
      <c r="A570" s="68" t="s">
        <v>253</v>
      </c>
      <c r="B570" s="68" t="s">
        <v>1465</v>
      </c>
      <c r="C570" s="68" t="s">
        <v>235</v>
      </c>
      <c r="D570" s="68"/>
      <c r="E570" s="68" t="s">
        <v>19</v>
      </c>
      <c r="F570" s="38" t="s">
        <v>262</v>
      </c>
      <c r="G570" s="68"/>
      <c r="H570" s="68"/>
      <c r="I570" s="68"/>
      <c r="J570" s="68"/>
      <c r="K570" s="68"/>
      <c r="L570" s="68"/>
      <c r="M570" s="100"/>
      <c r="N570" s="100"/>
      <c r="O570" s="100"/>
      <c r="P570" s="100"/>
      <c r="Q570" s="100"/>
      <c r="R570" s="100"/>
      <c r="S570" s="100"/>
      <c r="T570" s="100"/>
      <c r="U570" s="100"/>
      <c r="V570" s="100"/>
      <c r="W570" s="100"/>
      <c r="X570" s="100"/>
    </row>
    <row r="571" spans="1:24" s="58" customFormat="1" ht="18" customHeight="1" x14ac:dyDescent="0.4">
      <c r="A571" s="68" t="s">
        <v>253</v>
      </c>
      <c r="B571" s="68" t="s">
        <v>1464</v>
      </c>
      <c r="C571" s="68" t="s">
        <v>232</v>
      </c>
      <c r="D571" s="68"/>
      <c r="E571" s="68" t="s">
        <v>19</v>
      </c>
      <c r="F571" s="38" t="s">
        <v>260</v>
      </c>
      <c r="G571" s="68"/>
      <c r="H571" s="68"/>
      <c r="I571" s="68"/>
      <c r="J571" s="68"/>
      <c r="K571" s="68"/>
      <c r="L571" s="68"/>
      <c r="M571" s="100"/>
      <c r="N571" s="100"/>
      <c r="O571" s="100"/>
      <c r="P571" s="100"/>
      <c r="Q571" s="100"/>
      <c r="R571" s="100"/>
      <c r="S571" s="100"/>
      <c r="T571" s="100"/>
      <c r="U571" s="100"/>
      <c r="V571" s="100"/>
      <c r="W571" s="100"/>
      <c r="X571" s="100"/>
    </row>
    <row r="572" spans="1:24" s="58" customFormat="1" ht="18" customHeight="1" x14ac:dyDescent="0.4">
      <c r="A572" s="68" t="s">
        <v>253</v>
      </c>
      <c r="B572" s="68" t="s">
        <v>1463</v>
      </c>
      <c r="C572" s="68" t="s">
        <v>229</v>
      </c>
      <c r="D572" s="68"/>
      <c r="E572" s="68" t="s">
        <v>19</v>
      </c>
      <c r="F572" s="38" t="s">
        <v>258</v>
      </c>
      <c r="G572" s="68"/>
      <c r="H572" s="68"/>
      <c r="I572" s="68"/>
      <c r="J572" s="68"/>
      <c r="K572" s="68"/>
      <c r="L572" s="68"/>
      <c r="M572" s="100"/>
      <c r="N572" s="100"/>
      <c r="O572" s="100"/>
      <c r="P572" s="100"/>
      <c r="Q572" s="100"/>
      <c r="R572" s="100"/>
      <c r="S572" s="100"/>
      <c r="T572" s="100"/>
      <c r="U572" s="100"/>
      <c r="V572" s="100"/>
      <c r="W572" s="100"/>
      <c r="X572" s="100"/>
    </row>
    <row r="573" spans="1:24" s="58" customFormat="1" ht="18" customHeight="1" x14ac:dyDescent="0.4">
      <c r="A573" s="68" t="s">
        <v>253</v>
      </c>
      <c r="B573" s="68" t="s">
        <v>1462</v>
      </c>
      <c r="C573" s="68" t="s">
        <v>226</v>
      </c>
      <c r="D573" s="68"/>
      <c r="E573" s="68" t="s">
        <v>19</v>
      </c>
      <c r="F573" s="38" t="s">
        <v>256</v>
      </c>
      <c r="G573" s="68"/>
      <c r="H573" s="68"/>
      <c r="I573" s="68"/>
      <c r="J573" s="68"/>
      <c r="K573" s="68"/>
      <c r="L573" s="68"/>
      <c r="M573" s="100"/>
      <c r="N573" s="100"/>
      <c r="O573" s="100"/>
      <c r="P573" s="100"/>
      <c r="Q573" s="100"/>
      <c r="R573" s="100"/>
      <c r="S573" s="100"/>
      <c r="T573" s="100"/>
      <c r="U573" s="100"/>
      <c r="V573" s="100"/>
      <c r="W573" s="100"/>
      <c r="X573" s="100"/>
    </row>
    <row r="574" spans="1:24" s="58" customFormat="1" ht="18" customHeight="1" x14ac:dyDescent="0.4">
      <c r="A574" s="68" t="s">
        <v>253</v>
      </c>
      <c r="B574" s="68" t="s">
        <v>1461</v>
      </c>
      <c r="C574" s="68" t="s">
        <v>223</v>
      </c>
      <c r="D574" s="68"/>
      <c r="E574" s="68" t="s">
        <v>19</v>
      </c>
      <c r="F574" s="38" t="s">
        <v>254</v>
      </c>
      <c r="G574" s="68"/>
      <c r="H574" s="68"/>
      <c r="I574" s="68"/>
      <c r="J574" s="68"/>
      <c r="K574" s="68"/>
      <c r="L574" s="68"/>
      <c r="M574" s="100"/>
      <c r="N574" s="100"/>
      <c r="O574" s="100"/>
      <c r="P574" s="100"/>
      <c r="Q574" s="100"/>
      <c r="R574" s="100"/>
      <c r="S574" s="100"/>
      <c r="T574" s="100"/>
      <c r="U574" s="100"/>
      <c r="V574" s="100"/>
      <c r="W574" s="100"/>
      <c r="X574" s="100"/>
    </row>
    <row r="575" spans="1:24" s="58" customFormat="1" ht="18" customHeight="1" x14ac:dyDescent="0.4">
      <c r="A575" s="68" t="s">
        <v>253</v>
      </c>
      <c r="B575" s="68" t="s">
        <v>1460</v>
      </c>
      <c r="C575" s="68" t="s">
        <v>220</v>
      </c>
      <c r="D575" s="68"/>
      <c r="E575" s="68" t="s">
        <v>19</v>
      </c>
      <c r="F575" s="38" t="s">
        <v>251</v>
      </c>
      <c r="G575" s="68"/>
      <c r="H575" s="68"/>
      <c r="I575" s="68"/>
      <c r="J575" s="68"/>
      <c r="K575" s="68"/>
      <c r="L575" s="68"/>
      <c r="M575" s="100"/>
      <c r="N575" s="100"/>
      <c r="O575" s="100"/>
      <c r="P575" s="100"/>
      <c r="Q575" s="100"/>
      <c r="R575" s="100"/>
      <c r="S575" s="100"/>
      <c r="T575" s="100"/>
      <c r="U575" s="100"/>
      <c r="V575" s="100"/>
      <c r="W575" s="100"/>
      <c r="X575" s="100"/>
    </row>
    <row r="576" spans="1:24" s="97" customFormat="1" ht="18" customHeight="1" x14ac:dyDescent="0.4">
      <c r="A576" s="99" t="s">
        <v>17</v>
      </c>
      <c r="B576" s="99"/>
      <c r="C576" s="99"/>
      <c r="D576" s="99"/>
      <c r="E576" s="99"/>
      <c r="F576" s="99"/>
      <c r="G576" s="99"/>
      <c r="H576" s="99"/>
      <c r="I576" s="99"/>
      <c r="J576" s="99"/>
      <c r="K576" s="99"/>
      <c r="L576" s="99"/>
      <c r="M576" s="98"/>
      <c r="N576" s="98"/>
      <c r="O576" s="98"/>
      <c r="P576" s="98"/>
      <c r="Q576" s="98"/>
      <c r="R576" s="98"/>
      <c r="S576" s="98"/>
      <c r="T576" s="98"/>
      <c r="U576" s="98"/>
      <c r="V576" s="98"/>
      <c r="W576" s="98"/>
      <c r="X576" s="98"/>
    </row>
    <row r="577" spans="1:24" s="97" customFormat="1" ht="18" customHeight="1" x14ac:dyDescent="0.4">
      <c r="A577" s="99" t="s">
        <v>47</v>
      </c>
      <c r="B577" s="99" t="s">
        <v>1459</v>
      </c>
      <c r="C577" s="101" t="s">
        <v>1458</v>
      </c>
      <c r="D577" s="101"/>
      <c r="E577" s="99"/>
      <c r="F577" s="99"/>
      <c r="G577" s="99"/>
      <c r="H577" s="99"/>
      <c r="I577" s="99"/>
      <c r="J577" s="99"/>
      <c r="K577" s="99" t="s">
        <v>272</v>
      </c>
      <c r="L577" s="99"/>
      <c r="M577" s="98"/>
      <c r="N577" s="98"/>
      <c r="O577" s="98"/>
      <c r="P577" s="98"/>
      <c r="Q577" s="98"/>
      <c r="R577" s="98"/>
      <c r="S577" s="98"/>
      <c r="T577" s="98"/>
      <c r="U577" s="98"/>
      <c r="V577" s="98"/>
      <c r="W577" s="98"/>
      <c r="X577" s="98"/>
    </row>
    <row r="578" spans="1:24" s="58" customFormat="1" ht="18" customHeight="1" x14ac:dyDescent="0.4">
      <c r="A578" s="68" t="s">
        <v>253</v>
      </c>
      <c r="B578" s="68" t="s">
        <v>1457</v>
      </c>
      <c r="C578" s="68" t="s">
        <v>247</v>
      </c>
      <c r="D578" s="68"/>
      <c r="E578" s="68" t="s">
        <v>19</v>
      </c>
      <c r="F578" s="38" t="s">
        <v>270</v>
      </c>
      <c r="G578" s="68"/>
      <c r="H578" s="68"/>
      <c r="I578" s="68"/>
      <c r="J578" s="68"/>
      <c r="K578" s="68"/>
      <c r="L578" s="68"/>
      <c r="M578" s="100"/>
      <c r="N578" s="100"/>
      <c r="O578" s="100"/>
      <c r="P578" s="100"/>
      <c r="Q578" s="100"/>
      <c r="R578" s="100"/>
      <c r="S578" s="100"/>
      <c r="T578" s="100"/>
      <c r="U578" s="100"/>
      <c r="V578" s="100"/>
      <c r="W578" s="100"/>
      <c r="X578" s="100"/>
    </row>
    <row r="579" spans="1:24" s="58" customFormat="1" ht="18" customHeight="1" x14ac:dyDescent="0.4">
      <c r="A579" s="68" t="s">
        <v>253</v>
      </c>
      <c r="B579" s="68" t="s">
        <v>1456</v>
      </c>
      <c r="C579" s="68" t="s">
        <v>244</v>
      </c>
      <c r="D579" s="68"/>
      <c r="E579" s="68" t="s">
        <v>19</v>
      </c>
      <c r="F579" s="38" t="s">
        <v>268</v>
      </c>
      <c r="G579" s="68"/>
      <c r="H579" s="68"/>
      <c r="I579" s="68"/>
      <c r="J579" s="68"/>
      <c r="K579" s="68"/>
      <c r="L579" s="68"/>
      <c r="M579" s="100"/>
      <c r="N579" s="100"/>
      <c r="O579" s="100"/>
      <c r="P579" s="100"/>
      <c r="Q579" s="100"/>
      <c r="R579" s="100"/>
      <c r="S579" s="100"/>
      <c r="T579" s="100"/>
      <c r="U579" s="100"/>
      <c r="V579" s="100"/>
      <c r="W579" s="100"/>
      <c r="X579" s="100"/>
    </row>
    <row r="580" spans="1:24" s="58" customFormat="1" ht="18" customHeight="1" x14ac:dyDescent="0.4">
      <c r="A580" s="68" t="s">
        <v>253</v>
      </c>
      <c r="B580" s="68" t="s">
        <v>1455</v>
      </c>
      <c r="C580" s="68" t="s">
        <v>241</v>
      </c>
      <c r="D580" s="68"/>
      <c r="E580" s="68" t="s">
        <v>19</v>
      </c>
      <c r="F580" s="38" t="s">
        <v>266</v>
      </c>
      <c r="G580" s="68"/>
      <c r="H580" s="68"/>
      <c r="I580" s="68"/>
      <c r="J580" s="68"/>
      <c r="K580" s="68"/>
      <c r="L580" s="68"/>
      <c r="M580" s="100"/>
      <c r="N580" s="100"/>
      <c r="O580" s="100"/>
      <c r="P580" s="100"/>
      <c r="Q580" s="100"/>
      <c r="R580" s="100"/>
      <c r="S580" s="100"/>
      <c r="T580" s="100"/>
      <c r="U580" s="100"/>
      <c r="V580" s="100"/>
      <c r="W580" s="100"/>
      <c r="X580" s="100"/>
    </row>
    <row r="581" spans="1:24" s="58" customFormat="1" ht="18" customHeight="1" x14ac:dyDescent="0.4">
      <c r="A581" s="68" t="s">
        <v>253</v>
      </c>
      <c r="B581" s="68" t="s">
        <v>1454</v>
      </c>
      <c r="C581" s="68" t="s">
        <v>238</v>
      </c>
      <c r="D581" s="68"/>
      <c r="E581" s="68" t="s">
        <v>19</v>
      </c>
      <c r="F581" s="38" t="s">
        <v>264</v>
      </c>
      <c r="G581" s="68"/>
      <c r="H581" s="68"/>
      <c r="I581" s="68"/>
      <c r="J581" s="68"/>
      <c r="K581" s="68"/>
      <c r="L581" s="68"/>
      <c r="M581" s="100"/>
      <c r="N581" s="100"/>
      <c r="O581" s="100"/>
      <c r="P581" s="100"/>
      <c r="Q581" s="100"/>
      <c r="R581" s="100"/>
      <c r="S581" s="100"/>
      <c r="T581" s="100"/>
      <c r="U581" s="100"/>
      <c r="V581" s="100"/>
      <c r="W581" s="100"/>
      <c r="X581" s="100"/>
    </row>
    <row r="582" spans="1:24" s="58" customFormat="1" ht="18" customHeight="1" x14ac:dyDescent="0.4">
      <c r="A582" s="68" t="s">
        <v>253</v>
      </c>
      <c r="B582" s="68" t="s">
        <v>1453</v>
      </c>
      <c r="C582" s="68" t="s">
        <v>235</v>
      </c>
      <c r="D582" s="68"/>
      <c r="E582" s="68" t="s">
        <v>19</v>
      </c>
      <c r="F582" s="38" t="s">
        <v>262</v>
      </c>
      <c r="G582" s="68"/>
      <c r="H582" s="68"/>
      <c r="I582" s="68"/>
      <c r="J582" s="68"/>
      <c r="K582" s="68"/>
      <c r="L582" s="68"/>
      <c r="M582" s="100"/>
      <c r="N582" s="100"/>
      <c r="O582" s="100"/>
      <c r="P582" s="100"/>
      <c r="Q582" s="100"/>
      <c r="R582" s="100"/>
      <c r="S582" s="100"/>
      <c r="T582" s="100"/>
      <c r="U582" s="100"/>
      <c r="V582" s="100"/>
      <c r="W582" s="100"/>
      <c r="X582" s="100"/>
    </row>
    <row r="583" spans="1:24" s="58" customFormat="1" ht="18" customHeight="1" x14ac:dyDescent="0.4">
      <c r="A583" s="68" t="s">
        <v>253</v>
      </c>
      <c r="B583" s="68" t="s">
        <v>1452</v>
      </c>
      <c r="C583" s="68" t="s">
        <v>232</v>
      </c>
      <c r="D583" s="68"/>
      <c r="E583" s="68" t="s">
        <v>19</v>
      </c>
      <c r="F583" s="38" t="s">
        <v>260</v>
      </c>
      <c r="G583" s="68"/>
      <c r="H583" s="68"/>
      <c r="I583" s="68"/>
      <c r="J583" s="68"/>
      <c r="K583" s="68"/>
      <c r="L583" s="68"/>
      <c r="M583" s="100"/>
      <c r="N583" s="100"/>
      <c r="O583" s="100"/>
      <c r="P583" s="100"/>
      <c r="Q583" s="100"/>
      <c r="R583" s="100"/>
      <c r="S583" s="100"/>
      <c r="T583" s="100"/>
      <c r="U583" s="100"/>
      <c r="V583" s="100"/>
      <c r="W583" s="100"/>
      <c r="X583" s="100"/>
    </row>
    <row r="584" spans="1:24" s="58" customFormat="1" ht="18" customHeight="1" x14ac:dyDescent="0.4">
      <c r="A584" s="68" t="s">
        <v>253</v>
      </c>
      <c r="B584" s="68" t="s">
        <v>1451</v>
      </c>
      <c r="C584" s="68" t="s">
        <v>229</v>
      </c>
      <c r="D584" s="68"/>
      <c r="E584" s="68" t="s">
        <v>19</v>
      </c>
      <c r="F584" s="38" t="s">
        <v>258</v>
      </c>
      <c r="G584" s="68"/>
      <c r="H584" s="68"/>
      <c r="I584" s="68"/>
      <c r="J584" s="68"/>
      <c r="K584" s="68"/>
      <c r="L584" s="68"/>
      <c r="M584" s="100"/>
      <c r="N584" s="100"/>
      <c r="O584" s="100"/>
      <c r="P584" s="100"/>
      <c r="Q584" s="100"/>
      <c r="R584" s="100"/>
      <c r="S584" s="100"/>
      <c r="T584" s="100"/>
      <c r="U584" s="100"/>
      <c r="V584" s="100"/>
      <c r="W584" s="100"/>
      <c r="X584" s="100"/>
    </row>
    <row r="585" spans="1:24" s="58" customFormat="1" ht="18" customHeight="1" x14ac:dyDescent="0.4">
      <c r="A585" s="68" t="s">
        <v>253</v>
      </c>
      <c r="B585" s="68" t="s">
        <v>1450</v>
      </c>
      <c r="C585" s="68" t="s">
        <v>226</v>
      </c>
      <c r="D585" s="68"/>
      <c r="E585" s="68" t="s">
        <v>19</v>
      </c>
      <c r="F585" s="38" t="s">
        <v>256</v>
      </c>
      <c r="G585" s="68"/>
      <c r="H585" s="68"/>
      <c r="I585" s="68"/>
      <c r="J585" s="68"/>
      <c r="K585" s="68"/>
      <c r="L585" s="68"/>
      <c r="M585" s="100"/>
      <c r="N585" s="100"/>
      <c r="O585" s="100"/>
      <c r="P585" s="100"/>
      <c r="Q585" s="100"/>
      <c r="R585" s="100"/>
      <c r="S585" s="100"/>
      <c r="T585" s="100"/>
      <c r="U585" s="100"/>
      <c r="V585" s="100"/>
      <c r="W585" s="100"/>
      <c r="X585" s="100"/>
    </row>
    <row r="586" spans="1:24" s="58" customFormat="1" ht="18" customHeight="1" x14ac:dyDescent="0.4">
      <c r="A586" s="68" t="s">
        <v>253</v>
      </c>
      <c r="B586" s="68" t="s">
        <v>1449</v>
      </c>
      <c r="C586" s="68" t="s">
        <v>223</v>
      </c>
      <c r="D586" s="68"/>
      <c r="E586" s="68" t="s">
        <v>19</v>
      </c>
      <c r="F586" s="38" t="s">
        <v>254</v>
      </c>
      <c r="G586" s="68"/>
      <c r="H586" s="68"/>
      <c r="I586" s="68"/>
      <c r="J586" s="68"/>
      <c r="K586" s="68"/>
      <c r="L586" s="68"/>
      <c r="M586" s="100"/>
      <c r="N586" s="100"/>
      <c r="O586" s="100"/>
      <c r="P586" s="100"/>
      <c r="Q586" s="100"/>
      <c r="R586" s="100"/>
      <c r="S586" s="100"/>
      <c r="T586" s="100"/>
      <c r="U586" s="100"/>
      <c r="V586" s="100"/>
      <c r="W586" s="100"/>
      <c r="X586" s="100"/>
    </row>
    <row r="587" spans="1:24" s="58" customFormat="1" ht="18" customHeight="1" x14ac:dyDescent="0.4">
      <c r="A587" s="68" t="s">
        <v>253</v>
      </c>
      <c r="B587" s="68" t="s">
        <v>1448</v>
      </c>
      <c r="C587" s="68" t="s">
        <v>220</v>
      </c>
      <c r="D587" s="68"/>
      <c r="E587" s="68" t="s">
        <v>19</v>
      </c>
      <c r="F587" s="38" t="s">
        <v>251</v>
      </c>
      <c r="G587" s="68"/>
      <c r="H587" s="68"/>
      <c r="I587" s="68"/>
      <c r="J587" s="68"/>
      <c r="K587" s="68"/>
      <c r="L587" s="68"/>
      <c r="M587" s="100"/>
      <c r="N587" s="100"/>
      <c r="O587" s="100"/>
      <c r="P587" s="100"/>
      <c r="Q587" s="100"/>
      <c r="R587" s="100"/>
      <c r="S587" s="100"/>
      <c r="T587" s="100"/>
      <c r="U587" s="100"/>
      <c r="V587" s="100"/>
      <c r="W587" s="100"/>
      <c r="X587" s="100"/>
    </row>
    <row r="588" spans="1:24" s="97" customFormat="1" ht="18.75" customHeight="1" x14ac:dyDescent="0.4">
      <c r="A588" s="99" t="s">
        <v>17</v>
      </c>
      <c r="B588" s="99"/>
      <c r="C588" s="99"/>
      <c r="D588" s="99"/>
      <c r="E588" s="99"/>
      <c r="F588" s="99"/>
      <c r="G588" s="99"/>
      <c r="H588" s="99"/>
      <c r="I588" s="99"/>
      <c r="J588" s="99"/>
      <c r="K588" s="99"/>
      <c r="L588" s="99"/>
      <c r="M588" s="98"/>
      <c r="N588" s="98"/>
      <c r="O588" s="98"/>
      <c r="P588" s="98"/>
      <c r="Q588" s="98"/>
      <c r="R588" s="98"/>
      <c r="S588" s="98"/>
      <c r="T588" s="98"/>
      <c r="U588" s="98"/>
      <c r="V588" s="98"/>
      <c r="W588" s="98"/>
      <c r="X588" s="98"/>
    </row>
    <row r="589" spans="1:24" s="97" customFormat="1" ht="15" customHeight="1" x14ac:dyDescent="0.4">
      <c r="A589" s="99" t="s">
        <v>47</v>
      </c>
      <c r="B589" s="99" t="s">
        <v>1447</v>
      </c>
      <c r="C589" s="101" t="s">
        <v>1446</v>
      </c>
      <c r="D589" s="101"/>
      <c r="E589" s="99"/>
      <c r="F589" s="101"/>
      <c r="G589" s="99"/>
      <c r="H589" s="99"/>
      <c r="I589" s="99"/>
      <c r="J589" s="99"/>
      <c r="K589" s="99" t="s">
        <v>272</v>
      </c>
      <c r="L589" s="99"/>
      <c r="M589" s="98"/>
      <c r="N589" s="98"/>
      <c r="O589" s="98"/>
      <c r="P589" s="98"/>
      <c r="Q589" s="98"/>
      <c r="R589" s="98"/>
      <c r="S589" s="98"/>
      <c r="T589" s="98"/>
      <c r="U589" s="98"/>
      <c r="V589" s="98"/>
      <c r="W589" s="98"/>
      <c r="X589" s="98"/>
    </row>
    <row r="590" spans="1:24" s="58" customFormat="1" ht="18" customHeight="1" x14ac:dyDescent="0.4">
      <c r="A590" s="68" t="s">
        <v>253</v>
      </c>
      <c r="B590" s="68" t="s">
        <v>1445</v>
      </c>
      <c r="C590" s="68" t="s">
        <v>247</v>
      </c>
      <c r="D590" s="68"/>
      <c r="E590" s="68" t="s">
        <v>19</v>
      </c>
      <c r="F590" s="38" t="s">
        <v>270</v>
      </c>
      <c r="G590" s="68"/>
      <c r="H590" s="68"/>
      <c r="I590" s="68"/>
      <c r="J590" s="68"/>
      <c r="K590" s="68"/>
      <c r="L590" s="68"/>
      <c r="M590" s="100"/>
      <c r="N590" s="100"/>
      <c r="O590" s="100"/>
      <c r="P590" s="100"/>
      <c r="Q590" s="100"/>
      <c r="R590" s="100"/>
      <c r="S590" s="100"/>
      <c r="T590" s="100"/>
      <c r="U590" s="100"/>
      <c r="V590" s="100"/>
      <c r="W590" s="100"/>
      <c r="X590" s="100"/>
    </row>
    <row r="591" spans="1:24" s="58" customFormat="1" ht="18" customHeight="1" x14ac:dyDescent="0.4">
      <c r="A591" s="68" t="s">
        <v>253</v>
      </c>
      <c r="B591" s="68" t="s">
        <v>1444</v>
      </c>
      <c r="C591" s="68" t="s">
        <v>244</v>
      </c>
      <c r="D591" s="68"/>
      <c r="E591" s="68" t="s">
        <v>19</v>
      </c>
      <c r="F591" s="38" t="s">
        <v>268</v>
      </c>
      <c r="G591" s="68"/>
      <c r="H591" s="68"/>
      <c r="I591" s="68"/>
      <c r="J591" s="68"/>
      <c r="K591" s="68"/>
      <c r="L591" s="68"/>
      <c r="M591" s="100"/>
      <c r="N591" s="100"/>
      <c r="O591" s="100"/>
      <c r="P591" s="100"/>
      <c r="Q591" s="100"/>
      <c r="R591" s="100"/>
      <c r="S591" s="100"/>
      <c r="T591" s="100"/>
      <c r="U591" s="100"/>
      <c r="V591" s="100"/>
      <c r="W591" s="100"/>
      <c r="X591" s="100"/>
    </row>
    <row r="592" spans="1:24" s="58" customFormat="1" ht="18" customHeight="1" x14ac:dyDescent="0.4">
      <c r="A592" s="68" t="s">
        <v>253</v>
      </c>
      <c r="B592" s="68" t="s">
        <v>1443</v>
      </c>
      <c r="C592" s="68" t="s">
        <v>241</v>
      </c>
      <c r="D592" s="68"/>
      <c r="E592" s="68" t="s">
        <v>19</v>
      </c>
      <c r="F592" s="38" t="s">
        <v>266</v>
      </c>
      <c r="G592" s="68"/>
      <c r="H592" s="68"/>
      <c r="I592" s="68"/>
      <c r="J592" s="68"/>
      <c r="K592" s="68"/>
      <c r="L592" s="68"/>
      <c r="M592" s="100"/>
      <c r="N592" s="100"/>
      <c r="O592" s="100"/>
      <c r="P592" s="100"/>
      <c r="Q592" s="100"/>
      <c r="R592" s="100"/>
      <c r="S592" s="100"/>
      <c r="T592" s="100"/>
      <c r="U592" s="100"/>
      <c r="V592" s="100"/>
      <c r="W592" s="100"/>
      <c r="X592" s="100"/>
    </row>
    <row r="593" spans="1:24" s="58" customFormat="1" ht="18" customHeight="1" x14ac:dyDescent="0.4">
      <c r="A593" s="68" t="s">
        <v>253</v>
      </c>
      <c r="B593" s="68" t="s">
        <v>1442</v>
      </c>
      <c r="C593" s="68" t="s">
        <v>238</v>
      </c>
      <c r="D593" s="68"/>
      <c r="E593" s="68" t="s">
        <v>19</v>
      </c>
      <c r="F593" s="38" t="s">
        <v>264</v>
      </c>
      <c r="G593" s="68"/>
      <c r="H593" s="68"/>
      <c r="I593" s="68"/>
      <c r="J593" s="68"/>
      <c r="K593" s="68"/>
      <c r="L593" s="68"/>
      <c r="M593" s="100"/>
      <c r="N593" s="100"/>
      <c r="O593" s="100"/>
      <c r="P593" s="100"/>
      <c r="Q593" s="100"/>
      <c r="R593" s="100"/>
      <c r="S593" s="100"/>
      <c r="T593" s="100"/>
      <c r="U593" s="100"/>
      <c r="V593" s="100"/>
      <c r="W593" s="100"/>
      <c r="X593" s="100"/>
    </row>
    <row r="594" spans="1:24" s="58" customFormat="1" ht="18" customHeight="1" x14ac:dyDescent="0.4">
      <c r="A594" s="68" t="s">
        <v>253</v>
      </c>
      <c r="B594" s="68" t="s">
        <v>1441</v>
      </c>
      <c r="C594" s="68" t="s">
        <v>235</v>
      </c>
      <c r="D594" s="68"/>
      <c r="E594" s="68" t="s">
        <v>19</v>
      </c>
      <c r="F594" s="38" t="s">
        <v>262</v>
      </c>
      <c r="G594" s="68"/>
      <c r="H594" s="68"/>
      <c r="I594" s="68"/>
      <c r="J594" s="68"/>
      <c r="K594" s="68"/>
      <c r="L594" s="68"/>
      <c r="M594" s="100"/>
      <c r="N594" s="100"/>
      <c r="O594" s="100"/>
      <c r="P594" s="100"/>
      <c r="Q594" s="100"/>
      <c r="R594" s="100"/>
      <c r="S594" s="100"/>
      <c r="T594" s="100"/>
      <c r="U594" s="100"/>
      <c r="V594" s="100"/>
      <c r="W594" s="100"/>
      <c r="X594" s="100"/>
    </row>
    <row r="595" spans="1:24" s="58" customFormat="1" ht="18" customHeight="1" x14ac:dyDescent="0.4">
      <c r="A595" s="68" t="s">
        <v>253</v>
      </c>
      <c r="B595" s="68" t="s">
        <v>1440</v>
      </c>
      <c r="C595" s="68" t="s">
        <v>232</v>
      </c>
      <c r="D595" s="68"/>
      <c r="E595" s="68" t="s">
        <v>19</v>
      </c>
      <c r="F595" s="38" t="s">
        <v>260</v>
      </c>
      <c r="G595" s="68"/>
      <c r="H595" s="68"/>
      <c r="I595" s="68"/>
      <c r="J595" s="68"/>
      <c r="K595" s="68"/>
      <c r="L595" s="68"/>
      <c r="M595" s="100"/>
      <c r="N595" s="100"/>
      <c r="O595" s="100"/>
      <c r="P595" s="100"/>
      <c r="Q595" s="100"/>
      <c r="R595" s="100"/>
      <c r="S595" s="100"/>
      <c r="T595" s="100"/>
      <c r="U595" s="100"/>
      <c r="V595" s="100"/>
      <c r="W595" s="100"/>
      <c r="X595" s="100"/>
    </row>
    <row r="596" spans="1:24" s="58" customFormat="1" ht="18" customHeight="1" x14ac:dyDescent="0.4">
      <c r="A596" s="68" t="s">
        <v>253</v>
      </c>
      <c r="B596" s="68" t="s">
        <v>1439</v>
      </c>
      <c r="C596" s="68" t="s">
        <v>229</v>
      </c>
      <c r="D596" s="68"/>
      <c r="E596" s="68" t="s">
        <v>19</v>
      </c>
      <c r="F596" s="38" t="s">
        <v>258</v>
      </c>
      <c r="G596" s="68"/>
      <c r="H596" s="68"/>
      <c r="I596" s="68"/>
      <c r="J596" s="68"/>
      <c r="K596" s="68"/>
      <c r="L596" s="68"/>
      <c r="M596" s="100"/>
      <c r="N596" s="100"/>
      <c r="O596" s="100"/>
      <c r="P596" s="100"/>
      <c r="Q596" s="100"/>
      <c r="R596" s="100"/>
      <c r="S596" s="100"/>
      <c r="T596" s="100"/>
      <c r="U596" s="100"/>
      <c r="V596" s="100"/>
      <c r="W596" s="100"/>
      <c r="X596" s="100"/>
    </row>
    <row r="597" spans="1:24" s="58" customFormat="1" ht="18" customHeight="1" x14ac:dyDescent="0.4">
      <c r="A597" s="68" t="s">
        <v>253</v>
      </c>
      <c r="B597" s="68" t="s">
        <v>1438</v>
      </c>
      <c r="C597" s="68" t="s">
        <v>226</v>
      </c>
      <c r="D597" s="68"/>
      <c r="E597" s="68" t="s">
        <v>19</v>
      </c>
      <c r="F597" s="38" t="s">
        <v>256</v>
      </c>
      <c r="G597" s="68"/>
      <c r="H597" s="68"/>
      <c r="I597" s="68"/>
      <c r="J597" s="68"/>
      <c r="K597" s="68"/>
      <c r="L597" s="68"/>
      <c r="M597" s="100"/>
      <c r="N597" s="100"/>
      <c r="O597" s="100"/>
      <c r="P597" s="100"/>
      <c r="Q597" s="100"/>
      <c r="R597" s="100"/>
      <c r="S597" s="100"/>
      <c r="T597" s="100"/>
      <c r="U597" s="100"/>
      <c r="V597" s="100"/>
      <c r="W597" s="100"/>
      <c r="X597" s="100"/>
    </row>
    <row r="598" spans="1:24" s="58" customFormat="1" ht="18" customHeight="1" x14ac:dyDescent="0.4">
      <c r="A598" s="68" t="s">
        <v>253</v>
      </c>
      <c r="B598" s="68" t="s">
        <v>1437</v>
      </c>
      <c r="C598" s="68" t="s">
        <v>223</v>
      </c>
      <c r="D598" s="68"/>
      <c r="E598" s="68" t="s">
        <v>19</v>
      </c>
      <c r="F598" s="38" t="s">
        <v>254</v>
      </c>
      <c r="G598" s="68"/>
      <c r="H598" s="68"/>
      <c r="I598" s="68"/>
      <c r="J598" s="68"/>
      <c r="K598" s="68"/>
      <c r="L598" s="68"/>
      <c r="M598" s="100"/>
      <c r="N598" s="100"/>
      <c r="O598" s="100"/>
      <c r="P598" s="100"/>
      <c r="Q598" s="100"/>
      <c r="R598" s="100"/>
      <c r="S598" s="100"/>
      <c r="T598" s="100"/>
      <c r="U598" s="100"/>
      <c r="V598" s="100"/>
      <c r="W598" s="100"/>
      <c r="X598" s="100"/>
    </row>
    <row r="599" spans="1:24" s="58" customFormat="1" ht="18" customHeight="1" x14ac:dyDescent="0.4">
      <c r="A599" s="68" t="s">
        <v>253</v>
      </c>
      <c r="B599" s="68" t="s">
        <v>1436</v>
      </c>
      <c r="C599" s="68" t="s">
        <v>220</v>
      </c>
      <c r="D599" s="68"/>
      <c r="E599" s="68" t="s">
        <v>19</v>
      </c>
      <c r="F599" s="38" t="s">
        <v>251</v>
      </c>
      <c r="G599" s="68"/>
      <c r="H599" s="68"/>
      <c r="I599" s="68"/>
      <c r="J599" s="68"/>
      <c r="K599" s="68"/>
      <c r="L599" s="68"/>
      <c r="M599" s="100"/>
      <c r="N599" s="100"/>
      <c r="O599" s="100"/>
      <c r="P599" s="100"/>
      <c r="Q599" s="100"/>
      <c r="R599" s="100"/>
      <c r="S599" s="100"/>
      <c r="T599" s="100"/>
      <c r="U599" s="100"/>
      <c r="V599" s="100"/>
      <c r="W599" s="100"/>
      <c r="X599" s="100"/>
    </row>
    <row r="600" spans="1:24" s="97" customFormat="1" ht="18" customHeight="1" x14ac:dyDescent="0.4">
      <c r="A600" s="99" t="s">
        <v>17</v>
      </c>
      <c r="B600" s="99"/>
      <c r="C600" s="99"/>
      <c r="D600" s="99"/>
      <c r="E600" s="99"/>
      <c r="F600" s="99"/>
      <c r="G600" s="99"/>
      <c r="H600" s="99"/>
      <c r="I600" s="99"/>
      <c r="J600" s="99"/>
      <c r="K600" s="99"/>
      <c r="L600" s="99"/>
      <c r="M600" s="98"/>
      <c r="N600" s="98"/>
      <c r="O600" s="98"/>
      <c r="P600" s="98"/>
      <c r="Q600" s="98"/>
      <c r="R600" s="98"/>
      <c r="S600" s="98"/>
      <c r="T600" s="98"/>
      <c r="U600" s="98"/>
      <c r="V600" s="98"/>
      <c r="W600" s="98"/>
      <c r="X600" s="98"/>
    </row>
    <row r="601" spans="1:24" s="97" customFormat="1" ht="15" customHeight="1" x14ac:dyDescent="0.4">
      <c r="A601" s="99" t="s">
        <v>47</v>
      </c>
      <c r="B601" s="99" t="s">
        <v>1435</v>
      </c>
      <c r="C601" s="101" t="s">
        <v>1434</v>
      </c>
      <c r="D601" s="101" t="s">
        <v>1433</v>
      </c>
      <c r="E601" s="99"/>
      <c r="F601" s="101" t="s">
        <v>1432</v>
      </c>
      <c r="G601" s="99"/>
      <c r="H601" s="99"/>
      <c r="I601" s="99"/>
      <c r="J601" s="99"/>
      <c r="K601" s="99" t="s">
        <v>272</v>
      </c>
      <c r="L601" s="99"/>
      <c r="M601" s="98"/>
      <c r="N601" s="98"/>
      <c r="O601" s="98"/>
      <c r="P601" s="98"/>
      <c r="Q601" s="98"/>
      <c r="R601" s="98"/>
      <c r="S601" s="98"/>
      <c r="T601" s="98"/>
      <c r="U601" s="98"/>
      <c r="V601" s="98"/>
      <c r="W601" s="98"/>
      <c r="X601" s="98"/>
    </row>
    <row r="602" spans="1:24" s="58" customFormat="1" ht="18" customHeight="1" x14ac:dyDescent="0.4">
      <c r="A602" s="68" t="s">
        <v>1413</v>
      </c>
      <c r="B602" s="68" t="s">
        <v>1431</v>
      </c>
      <c r="C602" s="68" t="s">
        <v>247</v>
      </c>
      <c r="D602" s="68"/>
      <c r="E602" s="68" t="s">
        <v>19</v>
      </c>
      <c r="F602" s="102" t="s">
        <v>1430</v>
      </c>
      <c r="G602" s="68" t="s">
        <v>669</v>
      </c>
      <c r="H602" s="68"/>
      <c r="I602" s="68"/>
      <c r="J602" s="68"/>
      <c r="K602" s="68"/>
      <c r="L602" s="68"/>
      <c r="M602" s="100"/>
      <c r="N602" s="100"/>
      <c r="O602" s="100"/>
      <c r="P602" s="100"/>
      <c r="Q602" s="100"/>
      <c r="R602" s="100"/>
      <c r="S602" s="100"/>
      <c r="T602" s="100"/>
      <c r="U602" s="100"/>
      <c r="V602" s="100"/>
      <c r="W602" s="100"/>
      <c r="X602" s="100"/>
    </row>
    <row r="603" spans="1:24" s="58" customFormat="1" ht="18" customHeight="1" x14ac:dyDescent="0.4">
      <c r="A603" s="68" t="s">
        <v>1413</v>
      </c>
      <c r="B603" s="68" t="s">
        <v>1429</v>
      </c>
      <c r="C603" s="68" t="s">
        <v>244</v>
      </c>
      <c r="D603" s="68"/>
      <c r="E603" s="68" t="s">
        <v>19</v>
      </c>
      <c r="F603" s="102" t="s">
        <v>1428</v>
      </c>
      <c r="G603" s="68" t="s">
        <v>669</v>
      </c>
      <c r="H603" s="68"/>
      <c r="I603" s="68"/>
      <c r="J603" s="68"/>
      <c r="K603" s="68"/>
      <c r="L603" s="68"/>
      <c r="M603" s="100"/>
      <c r="N603" s="100"/>
      <c r="O603" s="100"/>
      <c r="P603" s="100"/>
      <c r="Q603" s="100"/>
      <c r="R603" s="100"/>
      <c r="S603" s="100"/>
      <c r="T603" s="100"/>
      <c r="U603" s="100"/>
      <c r="V603" s="100"/>
      <c r="W603" s="100"/>
      <c r="X603" s="100"/>
    </row>
    <row r="604" spans="1:24" s="58" customFormat="1" ht="18" customHeight="1" x14ac:dyDescent="0.4">
      <c r="A604" s="68" t="s">
        <v>1413</v>
      </c>
      <c r="B604" s="68" t="s">
        <v>1427</v>
      </c>
      <c r="C604" s="68" t="s">
        <v>241</v>
      </c>
      <c r="D604" s="68"/>
      <c r="E604" s="68" t="s">
        <v>19</v>
      </c>
      <c r="F604" s="102" t="s">
        <v>1426</v>
      </c>
      <c r="G604" s="68" t="s">
        <v>669</v>
      </c>
      <c r="H604" s="68"/>
      <c r="I604" s="68"/>
      <c r="J604" s="68"/>
      <c r="K604" s="68"/>
      <c r="L604" s="68"/>
      <c r="M604" s="100"/>
      <c r="N604" s="100"/>
      <c r="O604" s="100"/>
      <c r="P604" s="100"/>
      <c r="Q604" s="100"/>
      <c r="R604" s="100"/>
      <c r="S604" s="100"/>
      <c r="T604" s="100"/>
      <c r="U604" s="100"/>
      <c r="V604" s="100"/>
      <c r="W604" s="100"/>
      <c r="X604" s="100"/>
    </row>
    <row r="605" spans="1:24" s="58" customFormat="1" ht="18" customHeight="1" x14ac:dyDescent="0.4">
      <c r="A605" s="68" t="s">
        <v>1413</v>
      </c>
      <c r="B605" s="68" t="s">
        <v>1425</v>
      </c>
      <c r="C605" s="68" t="s">
        <v>238</v>
      </c>
      <c r="D605" s="68"/>
      <c r="E605" s="68" t="s">
        <v>19</v>
      </c>
      <c r="F605" s="102" t="s">
        <v>1424</v>
      </c>
      <c r="G605" s="68" t="s">
        <v>669</v>
      </c>
      <c r="H605" s="68"/>
      <c r="I605" s="68"/>
      <c r="J605" s="68"/>
      <c r="K605" s="68"/>
      <c r="L605" s="68"/>
      <c r="M605" s="100"/>
      <c r="N605" s="100"/>
      <c r="O605" s="100"/>
      <c r="P605" s="100"/>
      <c r="Q605" s="100"/>
      <c r="R605" s="100"/>
      <c r="S605" s="100"/>
      <c r="T605" s="100"/>
      <c r="U605" s="100"/>
      <c r="V605" s="100"/>
      <c r="W605" s="100"/>
      <c r="X605" s="100"/>
    </row>
    <row r="606" spans="1:24" s="58" customFormat="1" ht="18" customHeight="1" x14ac:dyDescent="0.4">
      <c r="A606" s="68" t="s">
        <v>1413</v>
      </c>
      <c r="B606" s="68" t="s">
        <v>1423</v>
      </c>
      <c r="C606" s="68" t="s">
        <v>235</v>
      </c>
      <c r="D606" s="68"/>
      <c r="E606" s="68" t="s">
        <v>19</v>
      </c>
      <c r="F606" s="102" t="s">
        <v>1422</v>
      </c>
      <c r="G606" s="68" t="s">
        <v>669</v>
      </c>
      <c r="H606" s="68"/>
      <c r="I606" s="68"/>
      <c r="J606" s="68"/>
      <c r="K606" s="68"/>
      <c r="L606" s="68"/>
      <c r="M606" s="100"/>
      <c r="N606" s="100"/>
      <c r="O606" s="100"/>
      <c r="P606" s="100"/>
      <c r="Q606" s="100"/>
      <c r="R606" s="100"/>
      <c r="S606" s="100"/>
      <c r="T606" s="100"/>
      <c r="U606" s="100"/>
      <c r="V606" s="100"/>
      <c r="W606" s="100"/>
      <c r="X606" s="100"/>
    </row>
    <row r="607" spans="1:24" s="58" customFormat="1" ht="18" customHeight="1" x14ac:dyDescent="0.4">
      <c r="A607" s="68" t="s">
        <v>1413</v>
      </c>
      <c r="B607" s="68" t="s">
        <v>1421</v>
      </c>
      <c r="C607" s="68" t="s">
        <v>232</v>
      </c>
      <c r="D607" s="68"/>
      <c r="E607" s="68" t="s">
        <v>19</v>
      </c>
      <c r="F607" s="102" t="s">
        <v>1420</v>
      </c>
      <c r="G607" s="68" t="s">
        <v>669</v>
      </c>
      <c r="H607" s="68"/>
      <c r="I607" s="68"/>
      <c r="J607" s="68"/>
      <c r="K607" s="68"/>
      <c r="L607" s="68"/>
      <c r="M607" s="100"/>
      <c r="N607" s="100"/>
      <c r="O607" s="100"/>
      <c r="P607" s="100"/>
      <c r="Q607" s="100"/>
      <c r="R607" s="100"/>
      <c r="S607" s="100"/>
      <c r="T607" s="100"/>
      <c r="U607" s="100"/>
      <c r="V607" s="100"/>
      <c r="W607" s="100"/>
      <c r="X607" s="100"/>
    </row>
    <row r="608" spans="1:24" s="58" customFormat="1" ht="18" customHeight="1" x14ac:dyDescent="0.4">
      <c r="A608" s="68" t="s">
        <v>1413</v>
      </c>
      <c r="B608" s="68" t="s">
        <v>1419</v>
      </c>
      <c r="C608" s="68" t="s">
        <v>229</v>
      </c>
      <c r="D608" s="68"/>
      <c r="E608" s="68" t="s">
        <v>19</v>
      </c>
      <c r="F608" s="102" t="s">
        <v>1418</v>
      </c>
      <c r="G608" s="68" t="s">
        <v>669</v>
      </c>
      <c r="H608" s="68"/>
      <c r="I608" s="68"/>
      <c r="J608" s="68"/>
      <c r="K608" s="68"/>
      <c r="L608" s="68"/>
      <c r="M608" s="100"/>
      <c r="N608" s="100"/>
      <c r="O608" s="100"/>
      <c r="P608" s="100"/>
      <c r="Q608" s="100"/>
      <c r="R608" s="100"/>
      <c r="S608" s="100"/>
      <c r="T608" s="100"/>
      <c r="U608" s="100"/>
      <c r="V608" s="100"/>
      <c r="W608" s="100"/>
      <c r="X608" s="100"/>
    </row>
    <row r="609" spans="1:24" s="58" customFormat="1" ht="18" customHeight="1" x14ac:dyDescent="0.4">
      <c r="A609" s="68" t="s">
        <v>1413</v>
      </c>
      <c r="B609" s="68" t="s">
        <v>1417</v>
      </c>
      <c r="C609" s="68" t="s">
        <v>226</v>
      </c>
      <c r="D609" s="68"/>
      <c r="E609" s="68" t="s">
        <v>19</v>
      </c>
      <c r="F609" s="102" t="s">
        <v>1416</v>
      </c>
      <c r="G609" s="68" t="s">
        <v>669</v>
      </c>
      <c r="H609" s="68"/>
      <c r="I609" s="68"/>
      <c r="J609" s="68"/>
      <c r="K609" s="68"/>
      <c r="L609" s="68"/>
      <c r="M609" s="100"/>
      <c r="N609" s="100"/>
      <c r="O609" s="100"/>
      <c r="P609" s="100"/>
      <c r="Q609" s="100"/>
      <c r="R609" s="100"/>
      <c r="S609" s="100"/>
      <c r="T609" s="100"/>
      <c r="U609" s="100"/>
      <c r="V609" s="100"/>
      <c r="W609" s="100"/>
      <c r="X609" s="100"/>
    </row>
    <row r="610" spans="1:24" s="58" customFormat="1" ht="18" customHeight="1" x14ac:dyDescent="0.4">
      <c r="A610" s="68" t="s">
        <v>1413</v>
      </c>
      <c r="B610" s="68" t="s">
        <v>1415</v>
      </c>
      <c r="C610" s="68" t="s">
        <v>223</v>
      </c>
      <c r="D610" s="68"/>
      <c r="E610" s="68" t="s">
        <v>19</v>
      </c>
      <c r="F610" s="102" t="s">
        <v>1414</v>
      </c>
      <c r="G610" s="68" t="s">
        <v>669</v>
      </c>
      <c r="H610" s="68"/>
      <c r="I610" s="68"/>
      <c r="J610" s="68"/>
      <c r="K610" s="68"/>
      <c r="L610" s="68"/>
      <c r="M610" s="100"/>
      <c r="N610" s="100"/>
      <c r="O610" s="100"/>
      <c r="P610" s="100"/>
      <c r="Q610" s="100"/>
      <c r="R610" s="100"/>
      <c r="S610" s="100"/>
      <c r="T610" s="100"/>
      <c r="U610" s="100"/>
      <c r="V610" s="100"/>
      <c r="W610" s="100"/>
      <c r="X610" s="100"/>
    </row>
    <row r="611" spans="1:24" s="58" customFormat="1" ht="18" customHeight="1" x14ac:dyDescent="0.4">
      <c r="A611" s="68" t="s">
        <v>1413</v>
      </c>
      <c r="B611" s="68" t="s">
        <v>1412</v>
      </c>
      <c r="C611" s="68" t="s">
        <v>220</v>
      </c>
      <c r="D611" s="68"/>
      <c r="E611" s="68" t="s">
        <v>19</v>
      </c>
      <c r="F611" s="102" t="s">
        <v>1411</v>
      </c>
      <c r="G611" s="68" t="s">
        <v>669</v>
      </c>
      <c r="H611" s="68"/>
      <c r="I611" s="68"/>
      <c r="J611" s="68"/>
      <c r="K611" s="68"/>
      <c r="L611" s="68"/>
      <c r="M611" s="100"/>
      <c r="N611" s="100"/>
      <c r="O611" s="100"/>
      <c r="P611" s="100"/>
      <c r="Q611" s="100"/>
      <c r="R611" s="100"/>
      <c r="S611" s="100"/>
      <c r="T611" s="100"/>
      <c r="U611" s="100"/>
      <c r="V611" s="100"/>
      <c r="W611" s="100"/>
      <c r="X611" s="100"/>
    </row>
    <row r="612" spans="1:24" s="97" customFormat="1" ht="18" customHeight="1" x14ac:dyDescent="0.4">
      <c r="A612" s="99" t="s">
        <v>17</v>
      </c>
      <c r="B612" s="99"/>
      <c r="C612" s="99"/>
      <c r="D612" s="99"/>
      <c r="E612" s="99"/>
      <c r="F612" s="99"/>
      <c r="G612" s="99"/>
      <c r="H612" s="99"/>
      <c r="I612" s="99"/>
      <c r="J612" s="99"/>
      <c r="K612" s="99"/>
      <c r="L612" s="99"/>
      <c r="M612" s="98"/>
      <c r="N612" s="98"/>
      <c r="O612" s="98"/>
      <c r="P612" s="98"/>
      <c r="Q612" s="98"/>
      <c r="R612" s="98"/>
      <c r="S612" s="98"/>
      <c r="T612" s="98"/>
      <c r="U612" s="98"/>
      <c r="V612" s="98"/>
      <c r="W612" s="98"/>
      <c r="X612" s="98"/>
    </row>
    <row r="613" spans="1:24" s="97" customFormat="1" ht="18" customHeight="1" x14ac:dyDescent="0.4">
      <c r="A613" s="99" t="s">
        <v>47</v>
      </c>
      <c r="B613" s="99" t="s">
        <v>1410</v>
      </c>
      <c r="C613" s="101" t="s">
        <v>705</v>
      </c>
      <c r="D613" s="101"/>
      <c r="E613" s="99"/>
      <c r="F613" s="101" t="s">
        <v>1409</v>
      </c>
      <c r="G613" s="99"/>
      <c r="H613" s="99"/>
      <c r="I613" s="99"/>
      <c r="J613" s="99"/>
      <c r="K613" s="99" t="s">
        <v>272</v>
      </c>
      <c r="L613" s="99"/>
      <c r="M613" s="98"/>
      <c r="N613" s="98"/>
      <c r="O613" s="98"/>
      <c r="P613" s="98"/>
      <c r="Q613" s="98"/>
      <c r="R613" s="98"/>
      <c r="S613" s="98"/>
      <c r="T613" s="98"/>
      <c r="U613" s="98"/>
      <c r="V613" s="98"/>
      <c r="W613" s="98"/>
      <c r="X613" s="98"/>
    </row>
    <row r="614" spans="1:24" s="58" customFormat="1" ht="18" customHeight="1" x14ac:dyDescent="0.4">
      <c r="A614" s="68" t="s">
        <v>29</v>
      </c>
      <c r="B614" s="68" t="s">
        <v>1408</v>
      </c>
      <c r="C614" s="68" t="s">
        <v>247</v>
      </c>
      <c r="D614" s="68"/>
      <c r="E614" s="68" t="s">
        <v>19</v>
      </c>
      <c r="F614" s="68" t="s">
        <v>1407</v>
      </c>
      <c r="H614" s="68"/>
      <c r="I614" s="68"/>
      <c r="J614" s="68"/>
      <c r="K614" s="68"/>
      <c r="L614" s="68"/>
      <c r="M614" s="100"/>
      <c r="N614" s="100"/>
      <c r="O614" s="100"/>
      <c r="P614" s="100"/>
      <c r="Q614" s="100"/>
      <c r="R614" s="100"/>
      <c r="S614" s="100"/>
      <c r="T614" s="100"/>
      <c r="U614" s="100"/>
      <c r="V614" s="100"/>
      <c r="W614" s="100"/>
      <c r="X614" s="100"/>
    </row>
    <row r="615" spans="1:24" s="58" customFormat="1" ht="18" customHeight="1" x14ac:dyDescent="0.4">
      <c r="A615" s="68" t="s">
        <v>29</v>
      </c>
      <c r="B615" s="68" t="s">
        <v>1406</v>
      </c>
      <c r="C615" s="68" t="s">
        <v>244</v>
      </c>
      <c r="D615" s="68"/>
      <c r="E615" s="68" t="s">
        <v>19</v>
      </c>
      <c r="F615" s="68" t="s">
        <v>1405</v>
      </c>
      <c r="H615" s="68"/>
      <c r="I615" s="68"/>
      <c r="J615" s="68"/>
      <c r="K615" s="68"/>
      <c r="L615" s="68"/>
      <c r="M615" s="100"/>
      <c r="N615" s="100"/>
      <c r="O615" s="100"/>
      <c r="P615" s="100"/>
      <c r="Q615" s="100"/>
      <c r="R615" s="100"/>
      <c r="S615" s="100"/>
      <c r="T615" s="100"/>
      <c r="U615" s="100"/>
      <c r="V615" s="100"/>
      <c r="W615" s="100"/>
      <c r="X615" s="100"/>
    </row>
    <row r="616" spans="1:24" s="58" customFormat="1" ht="18" customHeight="1" x14ac:dyDescent="0.4">
      <c r="A616" s="68" t="s">
        <v>29</v>
      </c>
      <c r="B616" s="68" t="s">
        <v>1404</v>
      </c>
      <c r="C616" s="68" t="s">
        <v>241</v>
      </c>
      <c r="D616" s="68"/>
      <c r="E616" s="68" t="s">
        <v>19</v>
      </c>
      <c r="F616" s="68" t="s">
        <v>1403</v>
      </c>
      <c r="H616" s="68"/>
      <c r="I616" s="68"/>
      <c r="J616" s="68"/>
      <c r="K616" s="68"/>
      <c r="L616" s="68"/>
      <c r="M616" s="100"/>
      <c r="N616" s="100"/>
      <c r="O616" s="100"/>
      <c r="P616" s="100"/>
      <c r="Q616" s="100"/>
      <c r="R616" s="100"/>
      <c r="S616" s="100"/>
      <c r="T616" s="100"/>
      <c r="U616" s="100"/>
      <c r="V616" s="100"/>
      <c r="W616" s="100"/>
      <c r="X616" s="100"/>
    </row>
    <row r="617" spans="1:24" s="58" customFormat="1" ht="18" customHeight="1" x14ac:dyDescent="0.4">
      <c r="A617" s="68" t="s">
        <v>29</v>
      </c>
      <c r="B617" s="68" t="s">
        <v>1402</v>
      </c>
      <c r="C617" s="68" t="s">
        <v>238</v>
      </c>
      <c r="D617" s="68"/>
      <c r="E617" s="68" t="s">
        <v>19</v>
      </c>
      <c r="F617" s="68" t="s">
        <v>1401</v>
      </c>
      <c r="H617" s="68"/>
      <c r="I617" s="68"/>
      <c r="J617" s="68"/>
      <c r="K617" s="68"/>
      <c r="L617" s="68"/>
      <c r="M617" s="100"/>
      <c r="N617" s="100"/>
      <c r="O617" s="100"/>
      <c r="P617" s="100"/>
      <c r="Q617" s="100"/>
      <c r="R617" s="100"/>
      <c r="S617" s="100"/>
      <c r="T617" s="100"/>
      <c r="U617" s="100"/>
      <c r="V617" s="100"/>
      <c r="W617" s="100"/>
      <c r="X617" s="100"/>
    </row>
    <row r="618" spans="1:24" s="58" customFormat="1" ht="18" customHeight="1" x14ac:dyDescent="0.4">
      <c r="A618" s="68" t="s">
        <v>29</v>
      </c>
      <c r="B618" s="68" t="s">
        <v>1400</v>
      </c>
      <c r="C618" s="68" t="s">
        <v>235</v>
      </c>
      <c r="D618" s="68"/>
      <c r="E618" s="68" t="s">
        <v>19</v>
      </c>
      <c r="F618" s="68" t="s">
        <v>1399</v>
      </c>
      <c r="H618" s="68"/>
      <c r="I618" s="68"/>
      <c r="J618" s="68"/>
      <c r="K618" s="68"/>
      <c r="L618" s="68"/>
      <c r="M618" s="100"/>
      <c r="N618" s="100"/>
      <c r="O618" s="100"/>
      <c r="P618" s="100"/>
      <c r="Q618" s="100"/>
      <c r="R618" s="100"/>
      <c r="S618" s="100"/>
      <c r="T618" s="100"/>
      <c r="U618" s="100"/>
      <c r="V618" s="100"/>
      <c r="W618" s="100"/>
      <c r="X618" s="100"/>
    </row>
    <row r="619" spans="1:24" s="58" customFormat="1" ht="18" customHeight="1" x14ac:dyDescent="0.4">
      <c r="A619" s="68" t="s">
        <v>29</v>
      </c>
      <c r="B619" s="68" t="s">
        <v>1398</v>
      </c>
      <c r="C619" s="68" t="s">
        <v>232</v>
      </c>
      <c r="D619" s="68"/>
      <c r="E619" s="68" t="s">
        <v>19</v>
      </c>
      <c r="F619" s="68" t="s">
        <v>1397</v>
      </c>
      <c r="H619" s="68"/>
      <c r="I619" s="68"/>
      <c r="J619" s="68"/>
      <c r="K619" s="68"/>
      <c r="L619" s="68"/>
      <c r="M619" s="100"/>
      <c r="N619" s="100"/>
      <c r="O619" s="100"/>
      <c r="P619" s="100"/>
      <c r="Q619" s="100"/>
      <c r="R619" s="100"/>
      <c r="S619" s="100"/>
      <c r="T619" s="100"/>
      <c r="U619" s="100"/>
      <c r="V619" s="100"/>
      <c r="W619" s="100"/>
      <c r="X619" s="100"/>
    </row>
    <row r="620" spans="1:24" s="58" customFormat="1" ht="18" customHeight="1" x14ac:dyDescent="0.4">
      <c r="A620" s="68" t="s">
        <v>29</v>
      </c>
      <c r="B620" s="68" t="s">
        <v>1396</v>
      </c>
      <c r="C620" s="68" t="s">
        <v>229</v>
      </c>
      <c r="D620" s="68"/>
      <c r="E620" s="68" t="s">
        <v>19</v>
      </c>
      <c r="F620" s="68" t="s">
        <v>1395</v>
      </c>
      <c r="H620" s="68"/>
      <c r="I620" s="68"/>
      <c r="J620" s="68"/>
      <c r="K620" s="68"/>
      <c r="L620" s="68"/>
      <c r="M620" s="100"/>
      <c r="N620" s="100"/>
      <c r="O620" s="100"/>
      <c r="P620" s="100"/>
      <c r="Q620" s="100"/>
      <c r="R620" s="100"/>
      <c r="S620" s="100"/>
      <c r="T620" s="100"/>
      <c r="U620" s="100"/>
      <c r="V620" s="100"/>
      <c r="W620" s="100"/>
      <c r="X620" s="100"/>
    </row>
    <row r="621" spans="1:24" s="58" customFormat="1" ht="18" customHeight="1" x14ac:dyDescent="0.4">
      <c r="A621" s="68" t="s">
        <v>29</v>
      </c>
      <c r="B621" s="68" t="s">
        <v>1394</v>
      </c>
      <c r="C621" s="68" t="s">
        <v>226</v>
      </c>
      <c r="D621" s="68"/>
      <c r="E621" s="68" t="s">
        <v>19</v>
      </c>
      <c r="F621" s="68" t="s">
        <v>1393</v>
      </c>
      <c r="H621" s="68"/>
      <c r="I621" s="68"/>
      <c r="J621" s="68"/>
      <c r="K621" s="68"/>
      <c r="L621" s="68"/>
      <c r="M621" s="100"/>
      <c r="N621" s="100"/>
      <c r="O621" s="100"/>
      <c r="P621" s="100"/>
      <c r="Q621" s="100"/>
      <c r="R621" s="100"/>
      <c r="S621" s="100"/>
      <c r="T621" s="100"/>
      <c r="U621" s="100"/>
      <c r="V621" s="100"/>
      <c r="W621" s="100"/>
      <c r="X621" s="100"/>
    </row>
    <row r="622" spans="1:24" s="58" customFormat="1" ht="18" customHeight="1" x14ac:dyDescent="0.4">
      <c r="A622" s="68" t="s">
        <v>29</v>
      </c>
      <c r="B622" s="68" t="s">
        <v>1392</v>
      </c>
      <c r="C622" s="68" t="s">
        <v>223</v>
      </c>
      <c r="D622" s="68"/>
      <c r="E622" s="68" t="s">
        <v>19</v>
      </c>
      <c r="F622" s="68" t="s">
        <v>1391</v>
      </c>
      <c r="H622" s="68"/>
      <c r="I622" s="68"/>
      <c r="J622" s="68"/>
      <c r="K622" s="68"/>
      <c r="L622" s="68"/>
      <c r="M622" s="100"/>
      <c r="N622" s="100"/>
      <c r="O622" s="100"/>
      <c r="P622" s="100"/>
      <c r="Q622" s="100"/>
      <c r="R622" s="100"/>
      <c r="S622" s="100"/>
      <c r="T622" s="100"/>
      <c r="U622" s="100"/>
      <c r="V622" s="100"/>
      <c r="W622" s="100"/>
      <c r="X622" s="100"/>
    </row>
    <row r="623" spans="1:24" s="58" customFormat="1" ht="18" customHeight="1" x14ac:dyDescent="0.4">
      <c r="A623" s="68" t="s">
        <v>29</v>
      </c>
      <c r="B623" s="68" t="s">
        <v>1390</v>
      </c>
      <c r="C623" s="68" t="s">
        <v>220</v>
      </c>
      <c r="D623" s="68"/>
      <c r="E623" s="68" t="s">
        <v>19</v>
      </c>
      <c r="F623" s="68" t="s">
        <v>1389</v>
      </c>
      <c r="H623" s="68"/>
      <c r="I623" s="68"/>
      <c r="J623" s="68"/>
      <c r="K623" s="68"/>
      <c r="L623" s="68"/>
      <c r="M623" s="100"/>
      <c r="N623" s="100"/>
      <c r="O623" s="100"/>
      <c r="P623" s="100"/>
      <c r="Q623" s="100"/>
      <c r="R623" s="100"/>
      <c r="S623" s="100"/>
      <c r="T623" s="100"/>
      <c r="U623" s="100"/>
      <c r="V623" s="100"/>
      <c r="W623" s="100"/>
      <c r="X623" s="100"/>
    </row>
    <row r="624" spans="1:24" s="97" customFormat="1" ht="18" customHeight="1" x14ac:dyDescent="0.4">
      <c r="A624" s="99" t="s">
        <v>17</v>
      </c>
      <c r="B624" s="99"/>
      <c r="C624" s="99"/>
      <c r="D624" s="99"/>
      <c r="E624" s="99"/>
      <c r="F624" s="99"/>
      <c r="G624" s="99"/>
      <c r="H624" s="99"/>
      <c r="I624" s="99"/>
      <c r="J624" s="99"/>
      <c r="K624" s="99"/>
      <c r="L624" s="99"/>
      <c r="M624" s="98"/>
      <c r="N624" s="98"/>
      <c r="O624" s="98"/>
      <c r="P624" s="98"/>
      <c r="Q624" s="98"/>
      <c r="R624" s="98"/>
      <c r="S624" s="98"/>
      <c r="T624" s="98"/>
      <c r="U624" s="98"/>
      <c r="V624" s="98"/>
      <c r="W624" s="98"/>
      <c r="X624" s="98"/>
    </row>
    <row r="625" spans="1:24" s="97" customFormat="1" ht="18" customHeight="1" x14ac:dyDescent="0.4">
      <c r="A625" s="99" t="s">
        <v>47</v>
      </c>
      <c r="B625" s="99" t="s">
        <v>1388</v>
      </c>
      <c r="C625" s="101" t="s">
        <v>1387</v>
      </c>
      <c r="D625" s="101" t="s">
        <v>1386</v>
      </c>
      <c r="E625" s="99"/>
      <c r="F625" s="99"/>
      <c r="G625" s="99"/>
      <c r="H625" s="99"/>
      <c r="I625" s="99"/>
      <c r="J625" s="99"/>
      <c r="K625" s="99" t="s">
        <v>272</v>
      </c>
      <c r="L625" s="99"/>
      <c r="M625" s="98"/>
      <c r="N625" s="98"/>
      <c r="O625" s="98"/>
      <c r="P625" s="98"/>
      <c r="Q625" s="98"/>
      <c r="R625" s="98"/>
      <c r="S625" s="98"/>
      <c r="T625" s="98"/>
      <c r="U625" s="98"/>
      <c r="V625" s="98"/>
      <c r="W625" s="98"/>
      <c r="X625" s="98"/>
    </row>
    <row r="626" spans="1:24" s="58" customFormat="1" ht="18" customHeight="1" x14ac:dyDescent="0.4">
      <c r="A626" s="68" t="s">
        <v>1376</v>
      </c>
      <c r="B626" s="68" t="s">
        <v>1385</v>
      </c>
      <c r="C626" s="68" t="s">
        <v>247</v>
      </c>
      <c r="D626" s="68"/>
      <c r="E626" s="68" t="s">
        <v>19</v>
      </c>
      <c r="F626" s="38" t="s">
        <v>270</v>
      </c>
      <c r="G626" s="68" t="s">
        <v>669</v>
      </c>
      <c r="H626" s="68"/>
      <c r="I626" s="68"/>
      <c r="J626" s="68"/>
      <c r="K626" s="68"/>
      <c r="L626" s="68"/>
      <c r="M626" s="100"/>
      <c r="N626" s="100"/>
      <c r="O626" s="100"/>
      <c r="P626" s="100"/>
      <c r="Q626" s="100"/>
      <c r="R626" s="100"/>
      <c r="S626" s="100"/>
      <c r="T626" s="100"/>
      <c r="U626" s="100"/>
      <c r="V626" s="100"/>
      <c r="W626" s="100"/>
      <c r="X626" s="100"/>
    </row>
    <row r="627" spans="1:24" s="58" customFormat="1" ht="18" customHeight="1" x14ac:dyDescent="0.4">
      <c r="A627" s="68" t="s">
        <v>1376</v>
      </c>
      <c r="B627" s="68" t="s">
        <v>1384</v>
      </c>
      <c r="C627" s="68" t="s">
        <v>244</v>
      </c>
      <c r="D627" s="68"/>
      <c r="E627" s="68" t="s">
        <v>19</v>
      </c>
      <c r="F627" s="38" t="s">
        <v>268</v>
      </c>
      <c r="G627" s="68" t="s">
        <v>669</v>
      </c>
      <c r="H627" s="68"/>
      <c r="I627" s="68"/>
      <c r="J627" s="68"/>
      <c r="K627" s="68"/>
      <c r="L627" s="68"/>
      <c r="M627" s="100"/>
      <c r="N627" s="100"/>
      <c r="O627" s="100"/>
      <c r="P627" s="100"/>
      <c r="Q627" s="100"/>
      <c r="R627" s="100"/>
      <c r="S627" s="100"/>
      <c r="T627" s="100"/>
      <c r="U627" s="100"/>
      <c r="V627" s="100"/>
      <c r="W627" s="100"/>
      <c r="X627" s="100"/>
    </row>
    <row r="628" spans="1:24" s="58" customFormat="1" ht="18" customHeight="1" x14ac:dyDescent="0.4">
      <c r="A628" s="68" t="s">
        <v>1376</v>
      </c>
      <c r="B628" s="68" t="s">
        <v>1383</v>
      </c>
      <c r="C628" s="68" t="s">
        <v>241</v>
      </c>
      <c r="D628" s="68"/>
      <c r="E628" s="68" t="s">
        <v>19</v>
      </c>
      <c r="F628" s="38" t="s">
        <v>266</v>
      </c>
      <c r="G628" s="68" t="s">
        <v>669</v>
      </c>
      <c r="H628" s="68"/>
      <c r="I628" s="68"/>
      <c r="J628" s="68"/>
      <c r="K628" s="68"/>
      <c r="L628" s="68"/>
      <c r="M628" s="100"/>
      <c r="N628" s="100"/>
      <c r="O628" s="100"/>
      <c r="P628" s="100"/>
      <c r="Q628" s="100"/>
      <c r="R628" s="100"/>
      <c r="S628" s="100"/>
      <c r="T628" s="100"/>
      <c r="U628" s="100"/>
      <c r="V628" s="100"/>
      <c r="W628" s="100"/>
      <c r="X628" s="100"/>
    </row>
    <row r="629" spans="1:24" s="58" customFormat="1" ht="18" customHeight="1" x14ac:dyDescent="0.4">
      <c r="A629" s="68" t="s">
        <v>1376</v>
      </c>
      <c r="B629" s="68" t="s">
        <v>1382</v>
      </c>
      <c r="C629" s="68" t="s">
        <v>238</v>
      </c>
      <c r="D629" s="68"/>
      <c r="E629" s="68" t="s">
        <v>19</v>
      </c>
      <c r="F629" s="38" t="s">
        <v>264</v>
      </c>
      <c r="G629" s="68" t="s">
        <v>669</v>
      </c>
      <c r="H629" s="68"/>
      <c r="I629" s="68"/>
      <c r="J629" s="68"/>
      <c r="K629" s="68"/>
      <c r="L629" s="68"/>
      <c r="M629" s="100"/>
      <c r="N629" s="100"/>
      <c r="O629" s="100"/>
      <c r="P629" s="100"/>
      <c r="Q629" s="100"/>
      <c r="R629" s="100"/>
      <c r="S629" s="100"/>
      <c r="T629" s="100"/>
      <c r="U629" s="100"/>
      <c r="V629" s="100"/>
      <c r="W629" s="100"/>
      <c r="X629" s="100"/>
    </row>
    <row r="630" spans="1:24" s="58" customFormat="1" ht="18" customHeight="1" x14ac:dyDescent="0.4">
      <c r="A630" s="68" t="s">
        <v>1376</v>
      </c>
      <c r="B630" s="68" t="s">
        <v>1381</v>
      </c>
      <c r="C630" s="68" t="s">
        <v>235</v>
      </c>
      <c r="D630" s="68"/>
      <c r="E630" s="68" t="s">
        <v>19</v>
      </c>
      <c r="F630" s="38" t="s">
        <v>262</v>
      </c>
      <c r="G630" s="68" t="s">
        <v>669</v>
      </c>
      <c r="H630" s="68"/>
      <c r="I630" s="68"/>
      <c r="J630" s="68"/>
      <c r="K630" s="68"/>
      <c r="L630" s="68"/>
      <c r="M630" s="100"/>
      <c r="N630" s="100"/>
      <c r="O630" s="100"/>
      <c r="P630" s="100"/>
      <c r="Q630" s="100"/>
      <c r="R630" s="100"/>
      <c r="S630" s="100"/>
      <c r="T630" s="100"/>
      <c r="U630" s="100"/>
      <c r="V630" s="100"/>
      <c r="W630" s="100"/>
      <c r="X630" s="100"/>
    </row>
    <row r="631" spans="1:24" s="58" customFormat="1" ht="18" customHeight="1" x14ac:dyDescent="0.4">
      <c r="A631" s="68" t="s">
        <v>1376</v>
      </c>
      <c r="B631" s="68" t="s">
        <v>1380</v>
      </c>
      <c r="C631" s="68" t="s">
        <v>232</v>
      </c>
      <c r="D631" s="68"/>
      <c r="E631" s="68" t="s">
        <v>19</v>
      </c>
      <c r="F631" s="38" t="s">
        <v>260</v>
      </c>
      <c r="G631" s="68" t="s">
        <v>669</v>
      </c>
      <c r="H631" s="68"/>
      <c r="I631" s="68"/>
      <c r="J631" s="68"/>
      <c r="K631" s="68"/>
      <c r="L631" s="68"/>
      <c r="M631" s="100"/>
      <c r="N631" s="100"/>
      <c r="O631" s="100"/>
      <c r="P631" s="100"/>
      <c r="Q631" s="100"/>
      <c r="R631" s="100"/>
      <c r="S631" s="100"/>
      <c r="T631" s="100"/>
      <c r="U631" s="100"/>
      <c r="V631" s="100"/>
      <c r="W631" s="100"/>
      <c r="X631" s="100"/>
    </row>
    <row r="632" spans="1:24" s="58" customFormat="1" ht="18" customHeight="1" x14ac:dyDescent="0.4">
      <c r="A632" s="68" t="s">
        <v>1376</v>
      </c>
      <c r="B632" s="68" t="s">
        <v>1379</v>
      </c>
      <c r="C632" s="68" t="s">
        <v>229</v>
      </c>
      <c r="D632" s="68"/>
      <c r="E632" s="68" t="s">
        <v>19</v>
      </c>
      <c r="F632" s="38" t="s">
        <v>258</v>
      </c>
      <c r="G632" s="68" t="s">
        <v>669</v>
      </c>
      <c r="H632" s="68"/>
      <c r="I632" s="68"/>
      <c r="J632" s="68"/>
      <c r="K632" s="68"/>
      <c r="L632" s="68"/>
      <c r="M632" s="100"/>
      <c r="N632" s="100"/>
      <c r="O632" s="100"/>
      <c r="P632" s="100"/>
      <c r="Q632" s="100"/>
      <c r="R632" s="100"/>
      <c r="S632" s="100"/>
      <c r="T632" s="100"/>
      <c r="U632" s="100"/>
      <c r="V632" s="100"/>
      <c r="W632" s="100"/>
      <c r="X632" s="100"/>
    </row>
    <row r="633" spans="1:24" s="58" customFormat="1" ht="18" customHeight="1" x14ac:dyDescent="0.4">
      <c r="A633" s="68" t="s">
        <v>1376</v>
      </c>
      <c r="B633" s="68" t="s">
        <v>1378</v>
      </c>
      <c r="C633" s="68" t="s">
        <v>226</v>
      </c>
      <c r="D633" s="68"/>
      <c r="E633" s="68" t="s">
        <v>19</v>
      </c>
      <c r="F633" s="38" t="s">
        <v>256</v>
      </c>
      <c r="G633" s="68" t="s">
        <v>669</v>
      </c>
      <c r="H633" s="68"/>
      <c r="I633" s="68"/>
      <c r="J633" s="68"/>
      <c r="K633" s="68"/>
      <c r="L633" s="68"/>
      <c r="M633" s="100"/>
      <c r="N633" s="100"/>
      <c r="O633" s="100"/>
      <c r="P633" s="100"/>
      <c r="Q633" s="100"/>
      <c r="R633" s="100"/>
      <c r="S633" s="100"/>
      <c r="T633" s="100"/>
      <c r="U633" s="100"/>
      <c r="V633" s="100"/>
      <c r="W633" s="100"/>
      <c r="X633" s="100"/>
    </row>
    <row r="634" spans="1:24" s="58" customFormat="1" ht="18" customHeight="1" x14ac:dyDescent="0.4">
      <c r="A634" s="68" t="s">
        <v>1376</v>
      </c>
      <c r="B634" s="68" t="s">
        <v>1377</v>
      </c>
      <c r="C634" s="68" t="s">
        <v>223</v>
      </c>
      <c r="D634" s="68"/>
      <c r="E634" s="68" t="s">
        <v>19</v>
      </c>
      <c r="F634" s="38" t="s">
        <v>254</v>
      </c>
      <c r="G634" s="68" t="s">
        <v>669</v>
      </c>
      <c r="H634" s="68"/>
      <c r="I634" s="68"/>
      <c r="J634" s="68"/>
      <c r="K634" s="68"/>
      <c r="L634" s="68"/>
      <c r="M634" s="100"/>
      <c r="N634" s="100"/>
      <c r="O634" s="100"/>
      <c r="P634" s="100"/>
      <c r="Q634" s="100"/>
      <c r="R634" s="100"/>
      <c r="S634" s="100"/>
      <c r="T634" s="100"/>
      <c r="U634" s="100"/>
      <c r="V634" s="100"/>
      <c r="W634" s="100"/>
      <c r="X634" s="100"/>
    </row>
    <row r="635" spans="1:24" s="58" customFormat="1" ht="18" customHeight="1" x14ac:dyDescent="0.4">
      <c r="A635" s="68" t="s">
        <v>1376</v>
      </c>
      <c r="B635" s="68" t="s">
        <v>1375</v>
      </c>
      <c r="C635" s="68" t="s">
        <v>220</v>
      </c>
      <c r="D635" s="68"/>
      <c r="E635" s="68" t="s">
        <v>19</v>
      </c>
      <c r="F635" s="38" t="s">
        <v>251</v>
      </c>
      <c r="G635" s="68" t="s">
        <v>669</v>
      </c>
      <c r="H635" s="68"/>
      <c r="I635" s="68"/>
      <c r="J635" s="68"/>
      <c r="K635" s="68"/>
      <c r="L635" s="68"/>
      <c r="M635" s="100"/>
      <c r="N635" s="100"/>
      <c r="O635" s="100"/>
      <c r="P635" s="100"/>
      <c r="Q635" s="100"/>
      <c r="R635" s="100"/>
      <c r="S635" s="100"/>
      <c r="T635" s="100"/>
      <c r="U635" s="100"/>
      <c r="V635" s="100"/>
      <c r="W635" s="100"/>
      <c r="X635" s="100"/>
    </row>
    <row r="636" spans="1:24" s="97" customFormat="1" ht="18" customHeight="1" x14ac:dyDescent="0.4">
      <c r="A636" s="99" t="s">
        <v>17</v>
      </c>
      <c r="B636" s="99"/>
      <c r="C636" s="99"/>
      <c r="D636" s="99"/>
      <c r="E636" s="99"/>
      <c r="F636" s="99"/>
      <c r="G636" s="99"/>
      <c r="H636" s="99"/>
      <c r="I636" s="99"/>
      <c r="J636" s="99"/>
      <c r="K636" s="99"/>
      <c r="L636" s="99"/>
      <c r="M636" s="98"/>
      <c r="N636" s="98"/>
      <c r="O636" s="98"/>
      <c r="P636" s="98"/>
      <c r="Q636" s="98"/>
      <c r="R636" s="98"/>
      <c r="S636" s="98"/>
      <c r="T636" s="98"/>
      <c r="U636" s="98"/>
      <c r="V636" s="98"/>
      <c r="W636" s="98"/>
      <c r="X636" s="98"/>
    </row>
    <row r="637" spans="1:24" s="97" customFormat="1" ht="18" customHeight="1" x14ac:dyDescent="0.4">
      <c r="A637" s="99" t="s">
        <v>47</v>
      </c>
      <c r="B637" s="99" t="s">
        <v>1374</v>
      </c>
      <c r="C637" s="101" t="s">
        <v>570</v>
      </c>
      <c r="D637" s="101"/>
      <c r="E637" s="99"/>
      <c r="F637" s="101" t="s">
        <v>1373</v>
      </c>
      <c r="G637" s="99"/>
      <c r="H637" s="99"/>
      <c r="I637" s="99"/>
      <c r="J637" s="99"/>
      <c r="K637" s="99" t="s">
        <v>272</v>
      </c>
      <c r="L637" s="99"/>
      <c r="M637" s="98"/>
      <c r="N637" s="98"/>
      <c r="O637" s="98"/>
      <c r="P637" s="98"/>
      <c r="Q637" s="98"/>
      <c r="R637" s="98"/>
      <c r="S637" s="98"/>
      <c r="T637" s="98"/>
      <c r="U637" s="98"/>
      <c r="V637" s="98"/>
      <c r="W637" s="98"/>
      <c r="X637" s="98"/>
    </row>
    <row r="638" spans="1:24" s="58" customFormat="1" ht="18" customHeight="1" x14ac:dyDescent="0.4">
      <c r="A638" s="68" t="s">
        <v>29</v>
      </c>
      <c r="B638" s="68" t="s">
        <v>1372</v>
      </c>
      <c r="C638" s="68" t="s">
        <v>247</v>
      </c>
      <c r="D638" s="68"/>
      <c r="E638" s="68" t="s">
        <v>19</v>
      </c>
      <c r="F638" s="38" t="s">
        <v>1371</v>
      </c>
      <c r="G638" s="68"/>
      <c r="H638" s="68"/>
      <c r="I638" s="68"/>
      <c r="J638" s="68"/>
      <c r="K638" s="68"/>
      <c r="L638" s="68"/>
      <c r="M638" s="100"/>
      <c r="N638" s="100"/>
      <c r="O638" s="100"/>
      <c r="P638" s="100"/>
      <c r="Q638" s="100"/>
      <c r="R638" s="100"/>
      <c r="S638" s="100"/>
      <c r="T638" s="100"/>
      <c r="U638" s="100"/>
      <c r="V638" s="100"/>
      <c r="W638" s="100"/>
      <c r="X638" s="100"/>
    </row>
    <row r="639" spans="1:24" s="58" customFormat="1" ht="18" customHeight="1" x14ac:dyDescent="0.4">
      <c r="A639" s="68" t="s">
        <v>29</v>
      </c>
      <c r="B639" s="68" t="s">
        <v>1370</v>
      </c>
      <c r="C639" s="68" t="s">
        <v>244</v>
      </c>
      <c r="D639" s="68"/>
      <c r="E639" s="68" t="s">
        <v>19</v>
      </c>
      <c r="F639" s="38" t="s">
        <v>1369</v>
      </c>
      <c r="G639" s="68"/>
      <c r="H639" s="68"/>
      <c r="I639" s="68"/>
      <c r="J639" s="68"/>
      <c r="K639" s="68"/>
      <c r="L639" s="68"/>
      <c r="M639" s="100"/>
      <c r="N639" s="100"/>
      <c r="O639" s="100"/>
      <c r="P639" s="100"/>
      <c r="Q639" s="100"/>
      <c r="R639" s="100"/>
      <c r="S639" s="100"/>
      <c r="T639" s="100"/>
      <c r="U639" s="100"/>
      <c r="V639" s="100"/>
      <c r="W639" s="100"/>
      <c r="X639" s="100"/>
    </row>
    <row r="640" spans="1:24" s="58" customFormat="1" ht="18" customHeight="1" x14ac:dyDescent="0.4">
      <c r="A640" s="68" t="s">
        <v>29</v>
      </c>
      <c r="B640" s="68" t="s">
        <v>1368</v>
      </c>
      <c r="C640" s="68" t="s">
        <v>241</v>
      </c>
      <c r="D640" s="68"/>
      <c r="E640" s="68" t="s">
        <v>19</v>
      </c>
      <c r="F640" s="38" t="s">
        <v>1367</v>
      </c>
      <c r="G640" s="68"/>
      <c r="H640" s="68"/>
      <c r="I640" s="68"/>
      <c r="J640" s="68"/>
      <c r="K640" s="68"/>
      <c r="L640" s="68"/>
      <c r="M640" s="100"/>
      <c r="N640" s="100"/>
      <c r="O640" s="100"/>
      <c r="P640" s="100"/>
      <c r="Q640" s="100"/>
      <c r="R640" s="100"/>
      <c r="S640" s="100"/>
      <c r="T640" s="100"/>
      <c r="U640" s="100"/>
      <c r="V640" s="100"/>
      <c r="W640" s="100"/>
      <c r="X640" s="100"/>
    </row>
    <row r="641" spans="1:24" s="58" customFormat="1" ht="18" customHeight="1" x14ac:dyDescent="0.4">
      <c r="A641" s="68" t="s">
        <v>29</v>
      </c>
      <c r="B641" s="68" t="s">
        <v>1366</v>
      </c>
      <c r="C641" s="68" t="s">
        <v>238</v>
      </c>
      <c r="D641" s="68"/>
      <c r="E641" s="68" t="s">
        <v>19</v>
      </c>
      <c r="F641" s="38" t="s">
        <v>1365</v>
      </c>
      <c r="G641" s="68"/>
      <c r="H641" s="68"/>
      <c r="I641" s="68"/>
      <c r="J641" s="68"/>
      <c r="K641" s="68"/>
      <c r="L641" s="68"/>
      <c r="M641" s="100"/>
      <c r="N641" s="100"/>
      <c r="O641" s="100"/>
      <c r="P641" s="100"/>
      <c r="Q641" s="100"/>
      <c r="R641" s="100"/>
      <c r="S641" s="100"/>
      <c r="T641" s="100"/>
      <c r="U641" s="100"/>
      <c r="V641" s="100"/>
      <c r="W641" s="100"/>
      <c r="X641" s="100"/>
    </row>
    <row r="642" spans="1:24" s="58" customFormat="1" ht="18" customHeight="1" x14ac:dyDescent="0.4">
      <c r="A642" s="68" t="s">
        <v>29</v>
      </c>
      <c r="B642" s="68" t="s">
        <v>1364</v>
      </c>
      <c r="C642" s="68" t="s">
        <v>235</v>
      </c>
      <c r="D642" s="68"/>
      <c r="E642" s="68" t="s">
        <v>19</v>
      </c>
      <c r="F642" s="38" t="s">
        <v>1363</v>
      </c>
      <c r="G642" s="68"/>
      <c r="H642" s="68"/>
      <c r="I642" s="68"/>
      <c r="J642" s="68"/>
      <c r="K642" s="68"/>
      <c r="L642" s="68"/>
      <c r="M642" s="100"/>
      <c r="N642" s="100"/>
      <c r="O642" s="100"/>
      <c r="P642" s="100"/>
      <c r="Q642" s="100"/>
      <c r="R642" s="100"/>
      <c r="S642" s="100"/>
      <c r="T642" s="100"/>
      <c r="U642" s="100"/>
      <c r="V642" s="100"/>
      <c r="W642" s="100"/>
      <c r="X642" s="100"/>
    </row>
    <row r="643" spans="1:24" s="58" customFormat="1" ht="18" customHeight="1" x14ac:dyDescent="0.4">
      <c r="A643" s="68" t="s">
        <v>29</v>
      </c>
      <c r="B643" s="68" t="s">
        <v>1362</v>
      </c>
      <c r="C643" s="68" t="s">
        <v>232</v>
      </c>
      <c r="D643" s="68"/>
      <c r="E643" s="68" t="s">
        <v>19</v>
      </c>
      <c r="F643" s="38" t="s">
        <v>1361</v>
      </c>
      <c r="G643" s="68"/>
      <c r="H643" s="68"/>
      <c r="I643" s="68"/>
      <c r="J643" s="68"/>
      <c r="K643" s="68"/>
      <c r="L643" s="68"/>
      <c r="M643" s="100"/>
      <c r="N643" s="100"/>
      <c r="O643" s="100"/>
      <c r="P643" s="100"/>
      <c r="Q643" s="100"/>
      <c r="R643" s="100"/>
      <c r="S643" s="100"/>
      <c r="T643" s="100"/>
      <c r="U643" s="100"/>
      <c r="V643" s="100"/>
      <c r="W643" s="100"/>
      <c r="X643" s="100"/>
    </row>
    <row r="644" spans="1:24" s="58" customFormat="1" ht="18" customHeight="1" x14ac:dyDescent="0.4">
      <c r="A644" s="68" t="s">
        <v>29</v>
      </c>
      <c r="B644" s="68" t="s">
        <v>1360</v>
      </c>
      <c r="C644" s="68" t="s">
        <v>229</v>
      </c>
      <c r="D644" s="68"/>
      <c r="E644" s="68" t="s">
        <v>19</v>
      </c>
      <c r="F644" s="38" t="s">
        <v>1359</v>
      </c>
      <c r="G644" s="68"/>
      <c r="H644" s="68"/>
      <c r="I644" s="68"/>
      <c r="J644" s="68"/>
      <c r="K644" s="68"/>
      <c r="L644" s="68"/>
      <c r="M644" s="100"/>
      <c r="N644" s="100"/>
      <c r="O644" s="100"/>
      <c r="P644" s="100"/>
      <c r="Q644" s="100"/>
      <c r="R644" s="100"/>
      <c r="S644" s="100"/>
      <c r="T644" s="100"/>
      <c r="U644" s="100"/>
      <c r="V644" s="100"/>
      <c r="W644" s="100"/>
      <c r="X644" s="100"/>
    </row>
    <row r="645" spans="1:24" s="58" customFormat="1" ht="18" customHeight="1" x14ac:dyDescent="0.4">
      <c r="A645" s="68" t="s">
        <v>29</v>
      </c>
      <c r="B645" s="68" t="s">
        <v>1358</v>
      </c>
      <c r="C645" s="68" t="s">
        <v>226</v>
      </c>
      <c r="D645" s="68"/>
      <c r="E645" s="68" t="s">
        <v>19</v>
      </c>
      <c r="F645" s="38" t="s">
        <v>1357</v>
      </c>
      <c r="G645" s="68"/>
      <c r="H645" s="68"/>
      <c r="I645" s="68"/>
      <c r="J645" s="68"/>
      <c r="K645" s="68"/>
      <c r="L645" s="68"/>
      <c r="M645" s="100"/>
      <c r="N645" s="100"/>
      <c r="O645" s="100"/>
      <c r="P645" s="100"/>
      <c r="Q645" s="100"/>
      <c r="R645" s="100"/>
      <c r="S645" s="100"/>
      <c r="T645" s="100"/>
      <c r="U645" s="100"/>
      <c r="V645" s="100"/>
      <c r="W645" s="100"/>
      <c r="X645" s="100"/>
    </row>
    <row r="646" spans="1:24" s="58" customFormat="1" ht="18" customHeight="1" x14ac:dyDescent="0.4">
      <c r="A646" s="68" t="s">
        <v>29</v>
      </c>
      <c r="B646" s="68" t="s">
        <v>1356</v>
      </c>
      <c r="C646" s="68" t="s">
        <v>223</v>
      </c>
      <c r="D646" s="68"/>
      <c r="E646" s="68" t="s">
        <v>19</v>
      </c>
      <c r="F646" s="38" t="s">
        <v>1355</v>
      </c>
      <c r="G646" s="68"/>
      <c r="H646" s="68"/>
      <c r="I646" s="68"/>
      <c r="J646" s="68"/>
      <c r="K646" s="68"/>
      <c r="L646" s="68"/>
      <c r="M646" s="100"/>
      <c r="N646" s="100"/>
      <c r="O646" s="100"/>
      <c r="P646" s="100"/>
      <c r="Q646" s="100"/>
      <c r="R646" s="100"/>
      <c r="S646" s="100"/>
      <c r="T646" s="100"/>
      <c r="U646" s="100"/>
      <c r="V646" s="100"/>
      <c r="W646" s="100"/>
      <c r="X646" s="100"/>
    </row>
    <row r="647" spans="1:24" s="58" customFormat="1" ht="18" customHeight="1" x14ac:dyDescent="0.4">
      <c r="A647" s="68" t="s">
        <v>29</v>
      </c>
      <c r="B647" s="68" t="s">
        <v>1354</v>
      </c>
      <c r="C647" s="68" t="s">
        <v>220</v>
      </c>
      <c r="D647" s="68"/>
      <c r="E647" s="68" t="s">
        <v>19</v>
      </c>
      <c r="F647" s="38" t="s">
        <v>1353</v>
      </c>
      <c r="G647" s="68"/>
      <c r="H647" s="68"/>
      <c r="I647" s="68"/>
      <c r="J647" s="68"/>
      <c r="K647" s="68"/>
      <c r="L647" s="68"/>
      <c r="M647" s="100"/>
      <c r="N647" s="100"/>
      <c r="O647" s="100"/>
      <c r="P647" s="100"/>
      <c r="Q647" s="100"/>
      <c r="R647" s="100"/>
      <c r="S647" s="100"/>
      <c r="T647" s="100"/>
      <c r="U647" s="100"/>
      <c r="V647" s="100"/>
      <c r="W647" s="100"/>
      <c r="X647" s="100"/>
    </row>
    <row r="648" spans="1:24" s="97" customFormat="1" ht="18" customHeight="1" x14ac:dyDescent="0.4">
      <c r="A648" s="99" t="s">
        <v>17</v>
      </c>
      <c r="B648" s="99"/>
      <c r="C648" s="99"/>
      <c r="D648" s="99"/>
      <c r="E648" s="99"/>
      <c r="F648" s="99"/>
      <c r="G648" s="99"/>
      <c r="H648" s="99"/>
      <c r="I648" s="99"/>
      <c r="J648" s="99"/>
      <c r="K648" s="99"/>
      <c r="L648" s="99"/>
      <c r="M648" s="98"/>
      <c r="N648" s="98"/>
      <c r="O648" s="98"/>
      <c r="P648" s="98"/>
      <c r="Q648" s="98"/>
      <c r="R648" s="98"/>
      <c r="S648" s="98"/>
      <c r="T648" s="98"/>
      <c r="U648" s="98"/>
      <c r="V648" s="98"/>
      <c r="W648" s="98"/>
      <c r="X648" s="98"/>
    </row>
    <row r="649" spans="1:24" s="94" customFormat="1" ht="18" customHeight="1" x14ac:dyDescent="0.4">
      <c r="A649" s="96" t="s">
        <v>17</v>
      </c>
      <c r="B649" s="96"/>
      <c r="C649" s="96"/>
      <c r="D649" s="96"/>
      <c r="E649" s="96"/>
      <c r="F649" s="96"/>
      <c r="G649" s="96"/>
      <c r="H649" s="96"/>
      <c r="I649" s="96"/>
      <c r="J649" s="96"/>
      <c r="K649" s="96"/>
      <c r="L649" s="96"/>
      <c r="M649" s="95"/>
      <c r="N649" s="95"/>
      <c r="O649" s="95"/>
      <c r="P649" s="95"/>
      <c r="Q649" s="95"/>
      <c r="R649" s="95"/>
      <c r="S649" s="95"/>
      <c r="T649" s="95"/>
      <c r="U649" s="95"/>
      <c r="V649" s="95"/>
      <c r="W649" s="95"/>
      <c r="X649" s="95"/>
    </row>
    <row r="650" spans="1:24" s="39" customFormat="1" ht="18" customHeight="1" x14ac:dyDescent="0.4">
      <c r="A650" s="42" t="s">
        <v>25</v>
      </c>
      <c r="B650" s="42" t="s">
        <v>1352</v>
      </c>
      <c r="C650" s="42" t="s">
        <v>1351</v>
      </c>
      <c r="D650" s="42"/>
      <c r="E650" s="42"/>
      <c r="F650" s="42"/>
      <c r="G650" s="42"/>
      <c r="H650" s="42"/>
      <c r="I650" s="42"/>
      <c r="J650" s="42"/>
      <c r="K650" s="42"/>
      <c r="L650" s="42"/>
      <c r="M650" s="41"/>
      <c r="N650" s="41"/>
      <c r="O650" s="41"/>
      <c r="P650" s="41"/>
      <c r="Q650" s="40"/>
      <c r="R650" s="40"/>
      <c r="S650" s="40"/>
      <c r="T650" s="40"/>
      <c r="U650" s="40"/>
      <c r="V650" s="40"/>
      <c r="W650" s="40"/>
      <c r="X650" s="40"/>
    </row>
    <row r="651" spans="1:24" s="86" customFormat="1" ht="15" customHeight="1" x14ac:dyDescent="0.4">
      <c r="A651" s="86" t="s">
        <v>47</v>
      </c>
      <c r="B651" s="86" t="s">
        <v>1350</v>
      </c>
      <c r="C651" s="86" t="s">
        <v>1349</v>
      </c>
    </row>
    <row r="652" spans="1:24" s="90" customFormat="1" ht="15" customHeight="1" x14ac:dyDescent="0.4">
      <c r="A652" s="90" t="s">
        <v>47</v>
      </c>
      <c r="B652" s="90" t="s">
        <v>1348</v>
      </c>
      <c r="C652" s="91" t="s">
        <v>1347</v>
      </c>
      <c r="D652" s="91" t="s">
        <v>1346</v>
      </c>
      <c r="K652" s="90" t="s">
        <v>272</v>
      </c>
    </row>
    <row r="653" spans="1:24" s="88" customFormat="1" ht="18" customHeight="1" x14ac:dyDescent="0.4">
      <c r="A653" s="64" t="s">
        <v>1336</v>
      </c>
      <c r="B653" s="64" t="s">
        <v>1345</v>
      </c>
      <c r="C653" s="64" t="s">
        <v>247</v>
      </c>
      <c r="D653" s="64"/>
      <c r="E653" s="64" t="s">
        <v>19</v>
      </c>
      <c r="F653" s="38" t="s">
        <v>270</v>
      </c>
      <c r="G653" s="64"/>
      <c r="H653" s="64"/>
      <c r="I653" s="64"/>
      <c r="J653" s="64"/>
      <c r="K653" s="64"/>
      <c r="L653" s="64"/>
      <c r="M653" s="89"/>
      <c r="N653" s="89"/>
      <c r="O653" s="89"/>
      <c r="P653" s="89"/>
      <c r="Q653" s="89"/>
      <c r="R653" s="89"/>
      <c r="S653" s="89"/>
      <c r="T653" s="89"/>
      <c r="U653" s="89"/>
      <c r="V653" s="89"/>
      <c r="W653" s="89"/>
      <c r="X653" s="89"/>
    </row>
    <row r="654" spans="1:24" s="88" customFormat="1" ht="18" customHeight="1" x14ac:dyDescent="0.4">
      <c r="A654" s="64" t="s">
        <v>1336</v>
      </c>
      <c r="B654" s="64" t="s">
        <v>1344</v>
      </c>
      <c r="C654" s="64" t="s">
        <v>244</v>
      </c>
      <c r="D654" s="64"/>
      <c r="E654" s="64" t="s">
        <v>19</v>
      </c>
      <c r="F654" s="38" t="s">
        <v>268</v>
      </c>
      <c r="G654" s="64"/>
      <c r="H654" s="64"/>
      <c r="I654" s="64"/>
      <c r="J654" s="64"/>
      <c r="K654" s="64"/>
      <c r="L654" s="64"/>
      <c r="M654" s="89"/>
      <c r="N654" s="89"/>
      <c r="O654" s="89"/>
      <c r="P654" s="89"/>
      <c r="Q654" s="89"/>
      <c r="R654" s="89"/>
      <c r="S654" s="89"/>
      <c r="T654" s="89"/>
      <c r="U654" s="89"/>
      <c r="V654" s="89"/>
      <c r="W654" s="89"/>
      <c r="X654" s="89"/>
    </row>
    <row r="655" spans="1:24" s="88" customFormat="1" ht="18" customHeight="1" x14ac:dyDescent="0.4">
      <c r="A655" s="64" t="s">
        <v>1336</v>
      </c>
      <c r="B655" s="64" t="s">
        <v>1343</v>
      </c>
      <c r="C655" s="64" t="s">
        <v>241</v>
      </c>
      <c r="D655" s="64"/>
      <c r="E655" s="64" t="s">
        <v>19</v>
      </c>
      <c r="F655" s="38" t="s">
        <v>266</v>
      </c>
      <c r="G655" s="64"/>
      <c r="H655" s="64"/>
      <c r="I655" s="64"/>
      <c r="J655" s="64"/>
      <c r="K655" s="64"/>
      <c r="L655" s="64"/>
      <c r="M655" s="89"/>
      <c r="N655" s="89"/>
      <c r="O655" s="89"/>
      <c r="P655" s="89"/>
      <c r="Q655" s="89"/>
      <c r="R655" s="89"/>
      <c r="S655" s="89"/>
      <c r="T655" s="89"/>
      <c r="U655" s="89"/>
      <c r="V655" s="89"/>
      <c r="W655" s="89"/>
      <c r="X655" s="89"/>
    </row>
    <row r="656" spans="1:24" s="88" customFormat="1" ht="18" customHeight="1" x14ac:dyDescent="0.4">
      <c r="A656" s="64" t="s">
        <v>1336</v>
      </c>
      <c r="B656" s="64" t="s">
        <v>1342</v>
      </c>
      <c r="C656" s="64" t="s">
        <v>238</v>
      </c>
      <c r="D656" s="64"/>
      <c r="E656" s="64" t="s">
        <v>19</v>
      </c>
      <c r="F656" s="38" t="s">
        <v>264</v>
      </c>
      <c r="G656" s="64"/>
      <c r="H656" s="64"/>
      <c r="I656" s="64"/>
      <c r="J656" s="64"/>
      <c r="K656" s="64"/>
      <c r="L656" s="64"/>
      <c r="M656" s="89"/>
      <c r="N656" s="89"/>
      <c r="O656" s="89"/>
      <c r="P656" s="89"/>
      <c r="Q656" s="89"/>
      <c r="R656" s="89"/>
      <c r="S656" s="89"/>
      <c r="T656" s="89"/>
      <c r="U656" s="89"/>
      <c r="V656" s="89"/>
      <c r="W656" s="89"/>
      <c r="X656" s="89"/>
    </row>
    <row r="657" spans="1:24" s="88" customFormat="1" ht="18" customHeight="1" x14ac:dyDescent="0.4">
      <c r="A657" s="64" t="s">
        <v>1336</v>
      </c>
      <c r="B657" s="64" t="s">
        <v>1341</v>
      </c>
      <c r="C657" s="64" t="s">
        <v>235</v>
      </c>
      <c r="D657" s="64"/>
      <c r="E657" s="64" t="s">
        <v>19</v>
      </c>
      <c r="F657" s="38" t="s">
        <v>262</v>
      </c>
      <c r="G657" s="64"/>
      <c r="H657" s="64"/>
      <c r="I657" s="64"/>
      <c r="J657" s="64"/>
      <c r="K657" s="64"/>
      <c r="L657" s="64"/>
      <c r="M657" s="89"/>
      <c r="N657" s="89"/>
      <c r="O657" s="89"/>
      <c r="P657" s="89"/>
      <c r="Q657" s="89"/>
      <c r="R657" s="89"/>
      <c r="S657" s="89"/>
      <c r="T657" s="89"/>
      <c r="U657" s="89"/>
      <c r="V657" s="89"/>
      <c r="W657" s="89"/>
      <c r="X657" s="89"/>
    </row>
    <row r="658" spans="1:24" s="88" customFormat="1" ht="18" customHeight="1" x14ac:dyDescent="0.4">
      <c r="A658" s="64" t="s">
        <v>1336</v>
      </c>
      <c r="B658" s="64" t="s">
        <v>1340</v>
      </c>
      <c r="C658" s="64" t="s">
        <v>232</v>
      </c>
      <c r="D658" s="64"/>
      <c r="E658" s="64" t="s">
        <v>19</v>
      </c>
      <c r="F658" s="38" t="s">
        <v>260</v>
      </c>
      <c r="G658" s="64"/>
      <c r="H658" s="64"/>
      <c r="I658" s="64"/>
      <c r="J658" s="64"/>
      <c r="K658" s="64"/>
      <c r="L658" s="64"/>
      <c r="M658" s="89"/>
      <c r="N658" s="89"/>
      <c r="O658" s="89"/>
      <c r="P658" s="89"/>
      <c r="Q658" s="89"/>
      <c r="R658" s="89"/>
      <c r="S658" s="89"/>
      <c r="T658" s="89"/>
      <c r="U658" s="89"/>
      <c r="V658" s="89"/>
      <c r="W658" s="89"/>
      <c r="X658" s="89"/>
    </row>
    <row r="659" spans="1:24" s="88" customFormat="1" ht="18" customHeight="1" x14ac:dyDescent="0.4">
      <c r="A659" s="64" t="s">
        <v>1336</v>
      </c>
      <c r="B659" s="64" t="s">
        <v>1339</v>
      </c>
      <c r="C659" s="64" t="s">
        <v>229</v>
      </c>
      <c r="D659" s="64"/>
      <c r="E659" s="64" t="s">
        <v>19</v>
      </c>
      <c r="F659" s="38" t="s">
        <v>258</v>
      </c>
      <c r="G659" s="64"/>
      <c r="H659" s="64"/>
      <c r="I659" s="64"/>
      <c r="J659" s="64"/>
      <c r="K659" s="64"/>
      <c r="L659" s="64"/>
      <c r="M659" s="89"/>
      <c r="N659" s="89"/>
      <c r="O659" s="89"/>
      <c r="P659" s="89"/>
      <c r="Q659" s="89"/>
      <c r="R659" s="89"/>
      <c r="S659" s="89"/>
      <c r="T659" s="89"/>
      <c r="U659" s="89"/>
      <c r="V659" s="89"/>
      <c r="W659" s="89"/>
      <c r="X659" s="89"/>
    </row>
    <row r="660" spans="1:24" s="88" customFormat="1" ht="18" customHeight="1" x14ac:dyDescent="0.4">
      <c r="A660" s="64" t="s">
        <v>1336</v>
      </c>
      <c r="B660" s="64" t="s">
        <v>1338</v>
      </c>
      <c r="C660" s="64" t="s">
        <v>226</v>
      </c>
      <c r="D660" s="64"/>
      <c r="E660" s="64" t="s">
        <v>19</v>
      </c>
      <c r="F660" s="38" t="s">
        <v>256</v>
      </c>
      <c r="G660" s="64"/>
      <c r="H660" s="64"/>
      <c r="I660" s="64"/>
      <c r="J660" s="64"/>
      <c r="K660" s="64"/>
      <c r="L660" s="64"/>
      <c r="M660" s="89"/>
      <c r="N660" s="89"/>
      <c r="O660" s="89"/>
      <c r="P660" s="89"/>
      <c r="Q660" s="89"/>
      <c r="R660" s="89"/>
      <c r="S660" s="89"/>
      <c r="T660" s="89"/>
      <c r="U660" s="89"/>
      <c r="V660" s="89"/>
      <c r="W660" s="89"/>
      <c r="X660" s="89"/>
    </row>
    <row r="661" spans="1:24" s="88" customFormat="1" ht="18" customHeight="1" x14ac:dyDescent="0.4">
      <c r="A661" s="64" t="s">
        <v>1336</v>
      </c>
      <c r="B661" s="64" t="s">
        <v>1337</v>
      </c>
      <c r="C661" s="64" t="s">
        <v>223</v>
      </c>
      <c r="D661" s="64"/>
      <c r="E661" s="64" t="s">
        <v>19</v>
      </c>
      <c r="F661" s="38" t="s">
        <v>254</v>
      </c>
      <c r="G661" s="64"/>
      <c r="H661" s="64"/>
      <c r="I661" s="64"/>
      <c r="J661" s="64"/>
      <c r="K661" s="64"/>
      <c r="L661" s="64"/>
      <c r="M661" s="89"/>
      <c r="N661" s="89"/>
      <c r="O661" s="89"/>
      <c r="P661" s="89"/>
      <c r="Q661" s="89"/>
      <c r="R661" s="89"/>
      <c r="S661" s="89"/>
      <c r="T661" s="89"/>
      <c r="U661" s="89"/>
      <c r="V661" s="89"/>
      <c r="W661" s="89"/>
      <c r="X661" s="89"/>
    </row>
    <row r="662" spans="1:24" s="88" customFormat="1" ht="18" customHeight="1" x14ac:dyDescent="0.4">
      <c r="A662" s="64" t="s">
        <v>1336</v>
      </c>
      <c r="B662" s="64" t="s">
        <v>1335</v>
      </c>
      <c r="C662" s="64" t="s">
        <v>220</v>
      </c>
      <c r="D662" s="64"/>
      <c r="E662" s="64" t="s">
        <v>19</v>
      </c>
      <c r="F662" s="38" t="s">
        <v>251</v>
      </c>
      <c r="G662" s="64"/>
      <c r="H662" s="64"/>
      <c r="I662" s="64"/>
      <c r="J662" s="64"/>
      <c r="K662" s="64"/>
      <c r="L662" s="64"/>
      <c r="M662" s="89"/>
      <c r="N662" s="89"/>
      <c r="O662" s="89"/>
      <c r="P662" s="89"/>
      <c r="Q662" s="89"/>
      <c r="R662" s="89"/>
      <c r="S662" s="89"/>
      <c r="T662" s="89"/>
      <c r="U662" s="89"/>
      <c r="V662" s="89"/>
      <c r="W662" s="89"/>
      <c r="X662" s="89"/>
    </row>
    <row r="663" spans="1:24" s="87" customFormat="1" ht="15" customHeight="1" x14ac:dyDescent="0.4">
      <c r="A663" s="87" t="s">
        <v>17</v>
      </c>
    </row>
    <row r="664" spans="1:24" s="90" customFormat="1" ht="15" customHeight="1" x14ac:dyDescent="0.4">
      <c r="A664" s="90" t="s">
        <v>47</v>
      </c>
      <c r="B664" s="90" t="s">
        <v>1334</v>
      </c>
      <c r="C664" s="91" t="s">
        <v>1333</v>
      </c>
      <c r="D664" s="91" t="s">
        <v>1332</v>
      </c>
      <c r="F664" s="91" t="s">
        <v>1331</v>
      </c>
      <c r="K664" s="90" t="s">
        <v>272</v>
      </c>
    </row>
    <row r="665" spans="1:24" s="88" customFormat="1" ht="18" customHeight="1" x14ac:dyDescent="0.4">
      <c r="A665" s="64" t="s">
        <v>1312</v>
      </c>
      <c r="B665" s="64" t="s">
        <v>1330</v>
      </c>
      <c r="C665" s="64" t="s">
        <v>247</v>
      </c>
      <c r="D665" s="64"/>
      <c r="E665" s="64" t="s">
        <v>19</v>
      </c>
      <c r="F665" s="64" t="s">
        <v>1329</v>
      </c>
      <c r="G665" s="64"/>
      <c r="H665" s="64"/>
      <c r="I665" s="64"/>
      <c r="J665" s="64"/>
      <c r="K665" s="64"/>
      <c r="L665" s="64"/>
      <c r="M665" s="89"/>
      <c r="N665" s="89"/>
      <c r="O665" s="89"/>
      <c r="P665" s="89"/>
      <c r="Q665" s="89"/>
      <c r="R665" s="89"/>
      <c r="S665" s="89"/>
      <c r="T665" s="89"/>
      <c r="U665" s="89"/>
      <c r="V665" s="89"/>
      <c r="W665" s="89"/>
      <c r="X665" s="89"/>
    </row>
    <row r="666" spans="1:24" s="88" customFormat="1" ht="18" customHeight="1" x14ac:dyDescent="0.4">
      <c r="A666" s="64" t="s">
        <v>1312</v>
      </c>
      <c r="B666" s="64" t="s">
        <v>1328</v>
      </c>
      <c r="C666" s="64" t="s">
        <v>244</v>
      </c>
      <c r="D666" s="64"/>
      <c r="E666" s="64" t="s">
        <v>19</v>
      </c>
      <c r="F666" s="64" t="s">
        <v>1327</v>
      </c>
      <c r="G666" s="64"/>
      <c r="H666" s="64"/>
      <c r="I666" s="64"/>
      <c r="J666" s="64"/>
      <c r="K666" s="64"/>
      <c r="L666" s="64"/>
      <c r="M666" s="89"/>
      <c r="N666" s="89"/>
      <c r="O666" s="89"/>
      <c r="P666" s="89"/>
      <c r="Q666" s="89"/>
      <c r="R666" s="89"/>
      <c r="S666" s="89"/>
      <c r="T666" s="89"/>
      <c r="U666" s="89"/>
      <c r="V666" s="89"/>
      <c r="W666" s="89"/>
      <c r="X666" s="89"/>
    </row>
    <row r="667" spans="1:24" s="88" customFormat="1" ht="18" customHeight="1" x14ac:dyDescent="0.4">
      <c r="A667" s="64" t="s">
        <v>1312</v>
      </c>
      <c r="B667" s="64" t="s">
        <v>1326</v>
      </c>
      <c r="C667" s="64" t="s">
        <v>241</v>
      </c>
      <c r="D667" s="64"/>
      <c r="E667" s="64" t="s">
        <v>19</v>
      </c>
      <c r="F667" s="64" t="s">
        <v>1325</v>
      </c>
      <c r="G667" s="64"/>
      <c r="H667" s="64"/>
      <c r="I667" s="64"/>
      <c r="J667" s="64"/>
      <c r="K667" s="64"/>
      <c r="L667" s="64"/>
      <c r="M667" s="89"/>
      <c r="N667" s="89"/>
      <c r="O667" s="89"/>
      <c r="P667" s="89"/>
      <c r="Q667" s="89"/>
      <c r="R667" s="89"/>
      <c r="S667" s="89"/>
      <c r="T667" s="89"/>
      <c r="U667" s="89"/>
      <c r="V667" s="89"/>
      <c r="W667" s="89"/>
      <c r="X667" s="89"/>
    </row>
    <row r="668" spans="1:24" s="88" customFormat="1" ht="18" customHeight="1" x14ac:dyDescent="0.4">
      <c r="A668" s="64" t="s">
        <v>1312</v>
      </c>
      <c r="B668" s="64" t="s">
        <v>1324</v>
      </c>
      <c r="C668" s="64" t="s">
        <v>238</v>
      </c>
      <c r="D668" s="64"/>
      <c r="E668" s="64" t="s">
        <v>19</v>
      </c>
      <c r="F668" s="64" t="s">
        <v>1323</v>
      </c>
      <c r="G668" s="64"/>
      <c r="H668" s="64"/>
      <c r="I668" s="64"/>
      <c r="J668" s="64"/>
      <c r="K668" s="64"/>
      <c r="L668" s="64"/>
      <c r="M668" s="89"/>
      <c r="N668" s="89"/>
      <c r="O668" s="89"/>
      <c r="P668" s="89"/>
      <c r="Q668" s="89"/>
      <c r="R668" s="89"/>
      <c r="S668" s="89"/>
      <c r="T668" s="89"/>
      <c r="U668" s="89"/>
      <c r="V668" s="89"/>
      <c r="W668" s="89"/>
      <c r="X668" s="89"/>
    </row>
    <row r="669" spans="1:24" s="88" customFormat="1" ht="18" customHeight="1" x14ac:dyDescent="0.4">
      <c r="A669" s="64" t="s">
        <v>1312</v>
      </c>
      <c r="B669" s="64" t="s">
        <v>1322</v>
      </c>
      <c r="C669" s="64" t="s">
        <v>235</v>
      </c>
      <c r="D669" s="64"/>
      <c r="E669" s="64" t="s">
        <v>19</v>
      </c>
      <c r="F669" s="64" t="s">
        <v>1321</v>
      </c>
      <c r="G669" s="64"/>
      <c r="H669" s="64"/>
      <c r="I669" s="64"/>
      <c r="J669" s="64"/>
      <c r="K669" s="64"/>
      <c r="L669" s="64"/>
      <c r="M669" s="89"/>
      <c r="N669" s="89"/>
      <c r="O669" s="89"/>
      <c r="P669" s="89"/>
      <c r="Q669" s="89"/>
      <c r="R669" s="89"/>
      <c r="S669" s="89"/>
      <c r="T669" s="89"/>
      <c r="U669" s="89"/>
      <c r="V669" s="89"/>
      <c r="W669" s="89"/>
      <c r="X669" s="89"/>
    </row>
    <row r="670" spans="1:24" s="88" customFormat="1" ht="18" customHeight="1" x14ac:dyDescent="0.4">
      <c r="A670" s="64" t="s">
        <v>1312</v>
      </c>
      <c r="B670" s="64" t="s">
        <v>1320</v>
      </c>
      <c r="C670" s="64" t="s">
        <v>232</v>
      </c>
      <c r="D670" s="64"/>
      <c r="E670" s="64" t="s">
        <v>19</v>
      </c>
      <c r="F670" s="64" t="s">
        <v>1319</v>
      </c>
      <c r="G670" s="64"/>
      <c r="H670" s="64"/>
      <c r="I670" s="64"/>
      <c r="J670" s="64"/>
      <c r="K670" s="64"/>
      <c r="L670" s="64"/>
      <c r="M670" s="89"/>
      <c r="N670" s="89"/>
      <c r="O670" s="89"/>
      <c r="P670" s="89"/>
      <c r="Q670" s="89"/>
      <c r="R670" s="89"/>
      <c r="S670" s="89"/>
      <c r="T670" s="89"/>
      <c r="U670" s="89"/>
      <c r="V670" s="89"/>
      <c r="W670" s="89"/>
      <c r="X670" s="89"/>
    </row>
    <row r="671" spans="1:24" s="88" customFormat="1" ht="18" customHeight="1" x14ac:dyDescent="0.4">
      <c r="A671" s="64" t="s">
        <v>1312</v>
      </c>
      <c r="B671" s="64" t="s">
        <v>1318</v>
      </c>
      <c r="C671" s="64" t="s">
        <v>229</v>
      </c>
      <c r="D671" s="64"/>
      <c r="E671" s="64" t="s">
        <v>19</v>
      </c>
      <c r="F671" s="64" t="s">
        <v>1317</v>
      </c>
      <c r="G671" s="64"/>
      <c r="H671" s="64"/>
      <c r="I671" s="64"/>
      <c r="J671" s="64"/>
      <c r="K671" s="64"/>
      <c r="L671" s="64"/>
      <c r="M671" s="89"/>
      <c r="N671" s="89"/>
      <c r="O671" s="89"/>
      <c r="P671" s="89"/>
      <c r="Q671" s="89"/>
      <c r="R671" s="89"/>
      <c r="S671" s="89"/>
      <c r="T671" s="89"/>
      <c r="U671" s="89"/>
      <c r="V671" s="89"/>
      <c r="W671" s="89"/>
      <c r="X671" s="89"/>
    </row>
    <row r="672" spans="1:24" s="88" customFormat="1" ht="18" customHeight="1" x14ac:dyDescent="0.4">
      <c r="A672" s="64" t="s">
        <v>1312</v>
      </c>
      <c r="B672" s="64" t="s">
        <v>1316</v>
      </c>
      <c r="C672" s="64" t="s">
        <v>226</v>
      </c>
      <c r="D672" s="64"/>
      <c r="E672" s="64" t="s">
        <v>19</v>
      </c>
      <c r="F672" s="64" t="s">
        <v>1315</v>
      </c>
      <c r="G672" s="64"/>
      <c r="H672" s="64"/>
      <c r="I672" s="64"/>
      <c r="J672" s="64"/>
      <c r="K672" s="64"/>
      <c r="L672" s="64"/>
      <c r="M672" s="89"/>
      <c r="N672" s="89"/>
      <c r="O672" s="89"/>
      <c r="P672" s="89"/>
      <c r="Q672" s="89"/>
      <c r="R672" s="89"/>
      <c r="S672" s="89"/>
      <c r="T672" s="89"/>
      <c r="U672" s="89"/>
      <c r="V672" s="89"/>
      <c r="W672" s="89"/>
      <c r="X672" s="89"/>
    </row>
    <row r="673" spans="1:24" s="88" customFormat="1" ht="18" customHeight="1" x14ac:dyDescent="0.4">
      <c r="A673" s="64" t="s">
        <v>1312</v>
      </c>
      <c r="B673" s="64" t="s">
        <v>1314</v>
      </c>
      <c r="C673" s="64" t="s">
        <v>223</v>
      </c>
      <c r="D673" s="64"/>
      <c r="E673" s="64" t="s">
        <v>19</v>
      </c>
      <c r="F673" s="64" t="s">
        <v>1313</v>
      </c>
      <c r="G673" s="64"/>
      <c r="H673" s="64"/>
      <c r="I673" s="64"/>
      <c r="J673" s="64"/>
      <c r="K673" s="64"/>
      <c r="L673" s="64"/>
      <c r="M673" s="89"/>
      <c r="N673" s="89"/>
      <c r="O673" s="89"/>
      <c r="P673" s="89"/>
      <c r="Q673" s="89"/>
      <c r="R673" s="89"/>
      <c r="S673" s="89"/>
      <c r="T673" s="89"/>
      <c r="U673" s="89"/>
      <c r="V673" s="89"/>
      <c r="W673" s="89"/>
      <c r="X673" s="89"/>
    </row>
    <row r="674" spans="1:24" s="88" customFormat="1" ht="18" customHeight="1" x14ac:dyDescent="0.4">
      <c r="A674" s="64" t="s">
        <v>1312</v>
      </c>
      <c r="B674" s="64" t="s">
        <v>1311</v>
      </c>
      <c r="C674" s="64" t="s">
        <v>220</v>
      </c>
      <c r="D674" s="64"/>
      <c r="E674" s="64" t="s">
        <v>19</v>
      </c>
      <c r="F674" s="64" t="s">
        <v>1310</v>
      </c>
      <c r="G674" s="64"/>
      <c r="H674" s="64"/>
      <c r="I674" s="64"/>
      <c r="J674" s="64"/>
      <c r="K674" s="64"/>
      <c r="L674" s="64"/>
      <c r="M674" s="89"/>
      <c r="N674" s="89"/>
      <c r="O674" s="89"/>
      <c r="P674" s="89"/>
      <c r="Q674" s="89"/>
      <c r="R674" s="89"/>
      <c r="S674" s="89"/>
      <c r="T674" s="89"/>
      <c r="U674" s="89"/>
      <c r="V674" s="89"/>
      <c r="W674" s="89"/>
      <c r="X674" s="89"/>
    </row>
    <row r="675" spans="1:24" s="87" customFormat="1" ht="15" customHeight="1" x14ac:dyDescent="0.4">
      <c r="A675" s="87" t="s">
        <v>17</v>
      </c>
    </row>
    <row r="676" spans="1:24" s="87" customFormat="1" ht="15" customHeight="1" x14ac:dyDescent="0.4">
      <c r="A676" s="87" t="s">
        <v>47</v>
      </c>
      <c r="B676" s="87" t="s">
        <v>1309</v>
      </c>
      <c r="C676" s="92" t="s">
        <v>705</v>
      </c>
      <c r="F676" s="92" t="s">
        <v>1308</v>
      </c>
      <c r="K676" s="87" t="s">
        <v>272</v>
      </c>
    </row>
    <row r="677" spans="1:24" s="88" customFormat="1" ht="18" customHeight="1" x14ac:dyDescent="0.4">
      <c r="A677" s="64" t="s">
        <v>29</v>
      </c>
      <c r="B677" s="64" t="s">
        <v>1307</v>
      </c>
      <c r="C677" s="64" t="s">
        <v>247</v>
      </c>
      <c r="D677" s="64"/>
      <c r="E677" s="64" t="s">
        <v>19</v>
      </c>
      <c r="F677" s="64" t="s">
        <v>1306</v>
      </c>
      <c r="G677" s="64"/>
      <c r="H677" s="64"/>
      <c r="I677" s="64"/>
      <c r="J677" s="64"/>
      <c r="K677" s="64"/>
      <c r="L677" s="64"/>
      <c r="M677" s="89"/>
      <c r="N677" s="89"/>
      <c r="O677" s="89"/>
      <c r="P677" s="89"/>
      <c r="Q677" s="89"/>
      <c r="R677" s="89"/>
      <c r="S677" s="89"/>
      <c r="T677" s="89"/>
      <c r="U677" s="89"/>
      <c r="V677" s="89"/>
      <c r="W677" s="89"/>
      <c r="X677" s="89"/>
    </row>
    <row r="678" spans="1:24" s="88" customFormat="1" ht="18" customHeight="1" x14ac:dyDescent="0.4">
      <c r="A678" s="64" t="s">
        <v>29</v>
      </c>
      <c r="B678" s="64" t="s">
        <v>1305</v>
      </c>
      <c r="C678" s="64" t="s">
        <v>244</v>
      </c>
      <c r="D678" s="64"/>
      <c r="E678" s="64" t="s">
        <v>19</v>
      </c>
      <c r="F678" s="64" t="s">
        <v>1304</v>
      </c>
      <c r="G678" s="64"/>
      <c r="H678" s="64"/>
      <c r="I678" s="64"/>
      <c r="J678" s="64"/>
      <c r="K678" s="64"/>
      <c r="L678" s="64"/>
      <c r="M678" s="89"/>
      <c r="N678" s="89"/>
      <c r="O678" s="89"/>
      <c r="P678" s="89"/>
      <c r="Q678" s="89"/>
      <c r="R678" s="89"/>
      <c r="S678" s="89"/>
      <c r="T678" s="89"/>
      <c r="U678" s="89"/>
      <c r="V678" s="89"/>
      <c r="W678" s="89"/>
      <c r="X678" s="89"/>
    </row>
    <row r="679" spans="1:24" s="88" customFormat="1" ht="18" customHeight="1" x14ac:dyDescent="0.4">
      <c r="A679" s="64" t="s">
        <v>29</v>
      </c>
      <c r="B679" s="64" t="s">
        <v>1303</v>
      </c>
      <c r="C679" s="64" t="s">
        <v>241</v>
      </c>
      <c r="D679" s="64"/>
      <c r="E679" s="64" t="s">
        <v>19</v>
      </c>
      <c r="F679" s="64" t="s">
        <v>1302</v>
      </c>
      <c r="G679" s="64"/>
      <c r="H679" s="64"/>
      <c r="I679" s="64"/>
      <c r="J679" s="64"/>
      <c r="K679" s="64"/>
      <c r="L679" s="64"/>
      <c r="M679" s="89"/>
      <c r="N679" s="89"/>
      <c r="O679" s="89"/>
      <c r="P679" s="89"/>
      <c r="Q679" s="89"/>
      <c r="R679" s="89"/>
      <c r="S679" s="89"/>
      <c r="T679" s="89"/>
      <c r="U679" s="89"/>
      <c r="V679" s="89"/>
      <c r="W679" s="89"/>
      <c r="X679" s="89"/>
    </row>
    <row r="680" spans="1:24" s="88" customFormat="1" ht="18" customHeight="1" x14ac:dyDescent="0.4">
      <c r="A680" s="64" t="s">
        <v>29</v>
      </c>
      <c r="B680" s="64" t="s">
        <v>1301</v>
      </c>
      <c r="C680" s="64" t="s">
        <v>238</v>
      </c>
      <c r="D680" s="64"/>
      <c r="E680" s="64" t="s">
        <v>19</v>
      </c>
      <c r="F680" s="64" t="s">
        <v>1300</v>
      </c>
      <c r="G680" s="64"/>
      <c r="H680" s="64"/>
      <c r="I680" s="64"/>
      <c r="J680" s="64"/>
      <c r="K680" s="64"/>
      <c r="L680" s="64"/>
      <c r="M680" s="89"/>
      <c r="N680" s="89"/>
      <c r="O680" s="89"/>
      <c r="P680" s="89"/>
      <c r="Q680" s="89"/>
      <c r="R680" s="89"/>
      <c r="S680" s="89"/>
      <c r="T680" s="89"/>
      <c r="U680" s="89"/>
      <c r="V680" s="89"/>
      <c r="W680" s="89"/>
      <c r="X680" s="89"/>
    </row>
    <row r="681" spans="1:24" s="88" customFormat="1" ht="18" customHeight="1" x14ac:dyDescent="0.4">
      <c r="A681" s="64" t="s">
        <v>29</v>
      </c>
      <c r="B681" s="64" t="s">
        <v>1299</v>
      </c>
      <c r="C681" s="64" t="s">
        <v>235</v>
      </c>
      <c r="D681" s="64"/>
      <c r="E681" s="64" t="s">
        <v>19</v>
      </c>
      <c r="F681" s="64" t="s">
        <v>1298</v>
      </c>
      <c r="G681" s="64"/>
      <c r="H681" s="64"/>
      <c r="I681" s="64"/>
      <c r="J681" s="64"/>
      <c r="K681" s="64"/>
      <c r="L681" s="64"/>
      <c r="M681" s="89"/>
      <c r="N681" s="89"/>
      <c r="O681" s="89"/>
      <c r="P681" s="89"/>
      <c r="Q681" s="89"/>
      <c r="R681" s="89"/>
      <c r="S681" s="89"/>
      <c r="T681" s="89"/>
      <c r="U681" s="89"/>
      <c r="V681" s="89"/>
      <c r="W681" s="89"/>
      <c r="X681" s="89"/>
    </row>
    <row r="682" spans="1:24" s="88" customFormat="1" ht="18" customHeight="1" x14ac:dyDescent="0.4">
      <c r="A682" s="64" t="s">
        <v>29</v>
      </c>
      <c r="B682" s="64" t="s">
        <v>1297</v>
      </c>
      <c r="C682" s="64" t="s">
        <v>232</v>
      </c>
      <c r="D682" s="64"/>
      <c r="E682" s="64" t="s">
        <v>19</v>
      </c>
      <c r="F682" s="64" t="s">
        <v>1296</v>
      </c>
      <c r="G682" s="64"/>
      <c r="H682" s="64"/>
      <c r="I682" s="64"/>
      <c r="J682" s="64"/>
      <c r="K682" s="64"/>
      <c r="L682" s="64"/>
      <c r="M682" s="89"/>
      <c r="N682" s="89"/>
      <c r="O682" s="89"/>
      <c r="P682" s="89"/>
      <c r="Q682" s="89"/>
      <c r="R682" s="89"/>
      <c r="S682" s="89"/>
      <c r="T682" s="89"/>
      <c r="U682" s="89"/>
      <c r="V682" s="89"/>
      <c r="W682" s="89"/>
      <c r="X682" s="89"/>
    </row>
    <row r="683" spans="1:24" s="88" customFormat="1" ht="18" customHeight="1" x14ac:dyDescent="0.4">
      <c r="A683" s="64" t="s">
        <v>29</v>
      </c>
      <c r="B683" s="64" t="s">
        <v>1295</v>
      </c>
      <c r="C683" s="64" t="s">
        <v>229</v>
      </c>
      <c r="D683" s="64"/>
      <c r="E683" s="64" t="s">
        <v>19</v>
      </c>
      <c r="F683" s="64" t="s">
        <v>1294</v>
      </c>
      <c r="G683" s="64"/>
      <c r="H683" s="64"/>
      <c r="I683" s="64"/>
      <c r="J683" s="64"/>
      <c r="K683" s="64"/>
      <c r="L683" s="64"/>
      <c r="M683" s="89"/>
      <c r="N683" s="89"/>
      <c r="O683" s="89"/>
      <c r="P683" s="89"/>
      <c r="Q683" s="89"/>
      <c r="R683" s="89"/>
      <c r="S683" s="89"/>
      <c r="T683" s="89"/>
      <c r="U683" s="89"/>
      <c r="V683" s="89"/>
      <c r="W683" s="89"/>
      <c r="X683" s="89"/>
    </row>
    <row r="684" spans="1:24" s="88" customFormat="1" ht="18" customHeight="1" x14ac:dyDescent="0.4">
      <c r="A684" s="64" t="s">
        <v>29</v>
      </c>
      <c r="B684" s="64" t="s">
        <v>1293</v>
      </c>
      <c r="C684" s="64" t="s">
        <v>226</v>
      </c>
      <c r="D684" s="64"/>
      <c r="E684" s="64" t="s">
        <v>19</v>
      </c>
      <c r="F684" s="64" t="s">
        <v>1292</v>
      </c>
      <c r="G684" s="64"/>
      <c r="H684" s="64"/>
      <c r="I684" s="64"/>
      <c r="J684" s="64"/>
      <c r="K684" s="64"/>
      <c r="L684" s="64"/>
      <c r="M684" s="89"/>
      <c r="N684" s="89"/>
      <c r="O684" s="89"/>
      <c r="P684" s="89"/>
      <c r="Q684" s="89"/>
      <c r="R684" s="89"/>
      <c r="S684" s="89"/>
      <c r="T684" s="89"/>
      <c r="U684" s="89"/>
      <c r="V684" s="89"/>
      <c r="W684" s="89"/>
      <c r="X684" s="89"/>
    </row>
    <row r="685" spans="1:24" s="88" customFormat="1" ht="18" customHeight="1" x14ac:dyDescent="0.4">
      <c r="A685" s="64" t="s">
        <v>29</v>
      </c>
      <c r="B685" s="64" t="s">
        <v>1291</v>
      </c>
      <c r="C685" s="64" t="s">
        <v>223</v>
      </c>
      <c r="D685" s="64"/>
      <c r="E685" s="64" t="s">
        <v>19</v>
      </c>
      <c r="F685" s="64" t="s">
        <v>1290</v>
      </c>
      <c r="G685" s="64"/>
      <c r="H685" s="64"/>
      <c r="I685" s="64"/>
      <c r="J685" s="64"/>
      <c r="K685" s="64"/>
      <c r="L685" s="64"/>
      <c r="M685" s="89"/>
      <c r="N685" s="89"/>
      <c r="O685" s="89"/>
      <c r="P685" s="89"/>
      <c r="Q685" s="89"/>
      <c r="R685" s="89"/>
      <c r="S685" s="89"/>
      <c r="T685" s="89"/>
      <c r="U685" s="89"/>
      <c r="V685" s="89"/>
      <c r="W685" s="89"/>
      <c r="X685" s="89"/>
    </row>
    <row r="686" spans="1:24" s="88" customFormat="1" ht="18" customHeight="1" x14ac:dyDescent="0.4">
      <c r="A686" s="64" t="s">
        <v>29</v>
      </c>
      <c r="B686" s="64" t="s">
        <v>1289</v>
      </c>
      <c r="C686" s="64" t="s">
        <v>220</v>
      </c>
      <c r="D686" s="64"/>
      <c r="E686" s="64" t="s">
        <v>19</v>
      </c>
      <c r="F686" s="64" t="s">
        <v>1288</v>
      </c>
      <c r="G686" s="64"/>
      <c r="H686" s="64"/>
      <c r="I686" s="64"/>
      <c r="J686" s="64"/>
      <c r="K686" s="64"/>
      <c r="L686" s="64"/>
      <c r="M686" s="89"/>
      <c r="N686" s="89"/>
      <c r="O686" s="89"/>
      <c r="P686" s="89"/>
      <c r="Q686" s="89"/>
      <c r="R686" s="89"/>
      <c r="S686" s="89"/>
      <c r="T686" s="89"/>
      <c r="U686" s="89"/>
      <c r="V686" s="89"/>
      <c r="W686" s="89"/>
      <c r="X686" s="89"/>
    </row>
    <row r="687" spans="1:24" s="87" customFormat="1" ht="15" customHeight="1" x14ac:dyDescent="0.4">
      <c r="A687" s="87" t="s">
        <v>17</v>
      </c>
    </row>
    <row r="688" spans="1:24" s="90" customFormat="1" ht="15" customHeight="1" x14ac:dyDescent="0.4">
      <c r="A688" s="90" t="s">
        <v>47</v>
      </c>
      <c r="B688" s="90" t="s">
        <v>1287</v>
      </c>
      <c r="C688" s="91" t="s">
        <v>1286</v>
      </c>
      <c r="D688" s="91" t="s">
        <v>1285</v>
      </c>
      <c r="K688" s="90" t="s">
        <v>272</v>
      </c>
    </row>
    <row r="689" spans="1:24" s="88" customFormat="1" ht="18" customHeight="1" x14ac:dyDescent="0.4">
      <c r="A689" s="64" t="s">
        <v>953</v>
      </c>
      <c r="B689" s="64" t="s">
        <v>1284</v>
      </c>
      <c r="C689" s="64" t="s">
        <v>247</v>
      </c>
      <c r="D689" s="64"/>
      <c r="E689" s="64" t="s">
        <v>19</v>
      </c>
      <c r="F689" s="38" t="s">
        <v>270</v>
      </c>
      <c r="G689" s="64"/>
      <c r="H689" s="64"/>
      <c r="I689" s="64"/>
      <c r="J689" s="64"/>
      <c r="K689" s="64"/>
      <c r="L689" s="64"/>
      <c r="M689" s="89"/>
      <c r="N689" s="89"/>
      <c r="O689" s="89"/>
      <c r="P689" s="89"/>
      <c r="Q689" s="89"/>
      <c r="R689" s="89"/>
      <c r="S689" s="89"/>
      <c r="T689" s="89"/>
      <c r="U689" s="89"/>
      <c r="V689" s="89"/>
      <c r="W689" s="89"/>
      <c r="X689" s="89"/>
    </row>
    <row r="690" spans="1:24" s="88" customFormat="1" ht="18" customHeight="1" x14ac:dyDescent="0.4">
      <c r="A690" s="64" t="s">
        <v>953</v>
      </c>
      <c r="B690" s="64" t="s">
        <v>1283</v>
      </c>
      <c r="C690" s="64" t="s">
        <v>244</v>
      </c>
      <c r="D690" s="64"/>
      <c r="E690" s="64" t="s">
        <v>19</v>
      </c>
      <c r="F690" s="38" t="s">
        <v>268</v>
      </c>
      <c r="G690" s="64"/>
      <c r="H690" s="64"/>
      <c r="I690" s="64"/>
      <c r="J690" s="64"/>
      <c r="K690" s="64"/>
      <c r="L690" s="64"/>
      <c r="M690" s="89"/>
      <c r="N690" s="89"/>
      <c r="O690" s="89"/>
      <c r="P690" s="89"/>
      <c r="Q690" s="89"/>
      <c r="R690" s="89"/>
      <c r="S690" s="89"/>
      <c r="T690" s="89"/>
      <c r="U690" s="89"/>
      <c r="V690" s="89"/>
      <c r="W690" s="89"/>
      <c r="X690" s="89"/>
    </row>
    <row r="691" spans="1:24" s="88" customFormat="1" ht="18" customHeight="1" x14ac:dyDescent="0.4">
      <c r="A691" s="64" t="s">
        <v>953</v>
      </c>
      <c r="B691" s="64" t="s">
        <v>1282</v>
      </c>
      <c r="C691" s="64" t="s">
        <v>241</v>
      </c>
      <c r="D691" s="64"/>
      <c r="E691" s="64" t="s">
        <v>19</v>
      </c>
      <c r="F691" s="38" t="s">
        <v>266</v>
      </c>
      <c r="G691" s="64"/>
      <c r="H691" s="64"/>
      <c r="I691" s="64"/>
      <c r="J691" s="64"/>
      <c r="K691" s="64"/>
      <c r="L691" s="64"/>
      <c r="M691" s="89"/>
      <c r="N691" s="89"/>
      <c r="O691" s="89"/>
      <c r="P691" s="89"/>
      <c r="Q691" s="89"/>
      <c r="R691" s="89"/>
      <c r="S691" s="89"/>
      <c r="T691" s="89"/>
      <c r="U691" s="89"/>
      <c r="V691" s="89"/>
      <c r="W691" s="89"/>
      <c r="X691" s="89"/>
    </row>
    <row r="692" spans="1:24" s="88" customFormat="1" ht="18" customHeight="1" x14ac:dyDescent="0.4">
      <c r="A692" s="64" t="s">
        <v>953</v>
      </c>
      <c r="B692" s="64" t="s">
        <v>1281</v>
      </c>
      <c r="C692" s="64" t="s">
        <v>238</v>
      </c>
      <c r="D692" s="64"/>
      <c r="E692" s="64" t="s">
        <v>19</v>
      </c>
      <c r="F692" s="38" t="s">
        <v>264</v>
      </c>
      <c r="G692" s="64"/>
      <c r="H692" s="64"/>
      <c r="I692" s="64"/>
      <c r="J692" s="64"/>
      <c r="K692" s="64"/>
      <c r="L692" s="64"/>
      <c r="M692" s="89"/>
      <c r="N692" s="89"/>
      <c r="O692" s="89"/>
      <c r="P692" s="89"/>
      <c r="Q692" s="89"/>
      <c r="R692" s="89"/>
      <c r="S692" s="89"/>
      <c r="T692" s="89"/>
      <c r="U692" s="89"/>
      <c r="V692" s="89"/>
      <c r="W692" s="89"/>
      <c r="X692" s="89"/>
    </row>
    <row r="693" spans="1:24" s="88" customFormat="1" ht="18" customHeight="1" x14ac:dyDescent="0.4">
      <c r="A693" s="64" t="s">
        <v>953</v>
      </c>
      <c r="B693" s="64" t="s">
        <v>1280</v>
      </c>
      <c r="C693" s="64" t="s">
        <v>235</v>
      </c>
      <c r="D693" s="64"/>
      <c r="E693" s="64" t="s">
        <v>19</v>
      </c>
      <c r="F693" s="38" t="s">
        <v>262</v>
      </c>
      <c r="G693" s="64"/>
      <c r="H693" s="64"/>
      <c r="I693" s="64"/>
      <c r="J693" s="64"/>
      <c r="K693" s="64"/>
      <c r="L693" s="64"/>
      <c r="M693" s="89"/>
      <c r="N693" s="89"/>
      <c r="O693" s="89"/>
      <c r="P693" s="89"/>
      <c r="Q693" s="89"/>
      <c r="R693" s="89"/>
      <c r="S693" s="89"/>
      <c r="T693" s="89"/>
      <c r="U693" s="89"/>
      <c r="V693" s="89"/>
      <c r="W693" s="89"/>
      <c r="X693" s="89"/>
    </row>
    <row r="694" spans="1:24" s="88" customFormat="1" ht="18" customHeight="1" x14ac:dyDescent="0.4">
      <c r="A694" s="64" t="s">
        <v>953</v>
      </c>
      <c r="B694" s="64" t="s">
        <v>1279</v>
      </c>
      <c r="C694" s="64" t="s">
        <v>232</v>
      </c>
      <c r="D694" s="64"/>
      <c r="E694" s="64" t="s">
        <v>19</v>
      </c>
      <c r="F694" s="38" t="s">
        <v>260</v>
      </c>
      <c r="G694" s="64"/>
      <c r="H694" s="64"/>
      <c r="I694" s="64"/>
      <c r="J694" s="64"/>
      <c r="K694" s="64"/>
      <c r="L694" s="64"/>
      <c r="M694" s="89"/>
      <c r="N694" s="89"/>
      <c r="O694" s="89"/>
      <c r="P694" s="89"/>
      <c r="Q694" s="89"/>
      <c r="R694" s="89"/>
      <c r="S694" s="89"/>
      <c r="T694" s="89"/>
      <c r="U694" s="89"/>
      <c r="V694" s="89"/>
      <c r="W694" s="89"/>
      <c r="X694" s="89"/>
    </row>
    <row r="695" spans="1:24" s="88" customFormat="1" ht="18" customHeight="1" x14ac:dyDescent="0.4">
      <c r="A695" s="64" t="s">
        <v>953</v>
      </c>
      <c r="B695" s="64" t="s">
        <v>1278</v>
      </c>
      <c r="C695" s="64" t="s">
        <v>229</v>
      </c>
      <c r="D695" s="64"/>
      <c r="E695" s="64" t="s">
        <v>19</v>
      </c>
      <c r="F695" s="38" t="s">
        <v>258</v>
      </c>
      <c r="G695" s="64"/>
      <c r="H695" s="64"/>
      <c r="I695" s="64"/>
      <c r="J695" s="64"/>
      <c r="K695" s="64"/>
      <c r="L695" s="64"/>
      <c r="M695" s="89"/>
      <c r="N695" s="89"/>
      <c r="O695" s="89"/>
      <c r="P695" s="89"/>
      <c r="Q695" s="89"/>
      <c r="R695" s="89"/>
      <c r="S695" s="89"/>
      <c r="T695" s="89"/>
      <c r="U695" s="89"/>
      <c r="V695" s="89"/>
      <c r="W695" s="89"/>
      <c r="X695" s="89"/>
    </row>
    <row r="696" spans="1:24" s="88" customFormat="1" ht="18" customHeight="1" x14ac:dyDescent="0.4">
      <c r="A696" s="64" t="s">
        <v>953</v>
      </c>
      <c r="B696" s="64" t="s">
        <v>1277</v>
      </c>
      <c r="C696" s="64" t="s">
        <v>226</v>
      </c>
      <c r="D696" s="64"/>
      <c r="E696" s="64" t="s">
        <v>19</v>
      </c>
      <c r="F696" s="38" t="s">
        <v>256</v>
      </c>
      <c r="G696" s="64"/>
      <c r="H696" s="64"/>
      <c r="I696" s="64"/>
      <c r="J696" s="64"/>
      <c r="K696" s="64"/>
      <c r="L696" s="64"/>
      <c r="M696" s="89"/>
      <c r="N696" s="89"/>
      <c r="O696" s="89"/>
      <c r="P696" s="89"/>
      <c r="Q696" s="89"/>
      <c r="R696" s="89"/>
      <c r="S696" s="89"/>
      <c r="T696" s="89"/>
      <c r="U696" s="89"/>
      <c r="V696" s="89"/>
      <c r="W696" s="89"/>
      <c r="X696" s="89"/>
    </row>
    <row r="697" spans="1:24" s="88" customFormat="1" ht="18" customHeight="1" x14ac:dyDescent="0.4">
      <c r="A697" s="64" t="s">
        <v>953</v>
      </c>
      <c r="B697" s="64" t="s">
        <v>1276</v>
      </c>
      <c r="C697" s="64" t="s">
        <v>223</v>
      </c>
      <c r="D697" s="64"/>
      <c r="E697" s="64" t="s">
        <v>19</v>
      </c>
      <c r="F697" s="38" t="s">
        <v>254</v>
      </c>
      <c r="G697" s="64"/>
      <c r="H697" s="64"/>
      <c r="I697" s="64"/>
      <c r="J697" s="64"/>
      <c r="K697" s="64"/>
      <c r="L697" s="64"/>
      <c r="M697" s="89"/>
      <c r="N697" s="89"/>
      <c r="O697" s="89"/>
      <c r="P697" s="89"/>
      <c r="Q697" s="89"/>
      <c r="R697" s="89"/>
      <c r="S697" s="89"/>
      <c r="T697" s="89"/>
      <c r="U697" s="89"/>
      <c r="V697" s="89"/>
      <c r="W697" s="89"/>
      <c r="X697" s="89"/>
    </row>
    <row r="698" spans="1:24" s="88" customFormat="1" ht="18" customHeight="1" x14ac:dyDescent="0.4">
      <c r="A698" s="64" t="s">
        <v>953</v>
      </c>
      <c r="B698" s="64" t="s">
        <v>1275</v>
      </c>
      <c r="C698" s="64" t="s">
        <v>220</v>
      </c>
      <c r="D698" s="64"/>
      <c r="E698" s="64" t="s">
        <v>19</v>
      </c>
      <c r="F698" s="38" t="s">
        <v>251</v>
      </c>
      <c r="G698" s="64"/>
      <c r="H698" s="64"/>
      <c r="I698" s="64"/>
      <c r="J698" s="64"/>
      <c r="K698" s="64"/>
      <c r="L698" s="64"/>
      <c r="M698" s="89"/>
      <c r="N698" s="89"/>
      <c r="O698" s="89"/>
      <c r="P698" s="89"/>
      <c r="Q698" s="89"/>
      <c r="R698" s="89"/>
      <c r="S698" s="89"/>
      <c r="T698" s="89"/>
      <c r="U698" s="89"/>
      <c r="V698" s="89"/>
      <c r="W698" s="89"/>
      <c r="X698" s="89"/>
    </row>
    <row r="699" spans="1:24" s="87" customFormat="1" ht="18" x14ac:dyDescent="0.4">
      <c r="A699" s="87" t="s">
        <v>17</v>
      </c>
    </row>
    <row r="700" spans="1:24" s="87" customFormat="1" ht="17.399999999999999" customHeight="1" x14ac:dyDescent="0.4">
      <c r="A700" s="87" t="s">
        <v>47</v>
      </c>
      <c r="B700" s="87" t="s">
        <v>1274</v>
      </c>
      <c r="C700" s="92" t="s">
        <v>1273</v>
      </c>
      <c r="D700" s="92" t="s">
        <v>1272</v>
      </c>
      <c r="K700" s="87" t="s">
        <v>272</v>
      </c>
    </row>
    <row r="701" spans="1:24" s="88" customFormat="1" ht="18" customHeight="1" x14ac:dyDescent="0.4">
      <c r="A701" s="64" t="s">
        <v>1262</v>
      </c>
      <c r="B701" s="64" t="s">
        <v>1271</v>
      </c>
      <c r="C701" s="64" t="s">
        <v>247</v>
      </c>
      <c r="D701" s="64"/>
      <c r="E701" s="64" t="s">
        <v>19</v>
      </c>
      <c r="F701" s="38" t="s">
        <v>270</v>
      </c>
      <c r="G701" s="68" t="s">
        <v>669</v>
      </c>
      <c r="H701" s="64"/>
      <c r="I701" s="64"/>
      <c r="J701" s="64"/>
      <c r="K701" s="64"/>
      <c r="L701" s="64"/>
      <c r="M701" s="89"/>
      <c r="N701" s="89"/>
      <c r="O701" s="89"/>
      <c r="P701" s="89"/>
      <c r="Q701" s="89"/>
      <c r="R701" s="89"/>
      <c r="S701" s="89"/>
      <c r="T701" s="89"/>
      <c r="U701" s="89"/>
      <c r="V701" s="89"/>
      <c r="W701" s="89"/>
      <c r="X701" s="89"/>
    </row>
    <row r="702" spans="1:24" s="88" customFormat="1" ht="18" customHeight="1" x14ac:dyDescent="0.4">
      <c r="A702" s="64" t="s">
        <v>1262</v>
      </c>
      <c r="B702" s="64" t="s">
        <v>1270</v>
      </c>
      <c r="C702" s="64" t="s">
        <v>244</v>
      </c>
      <c r="D702" s="64"/>
      <c r="E702" s="64" t="s">
        <v>19</v>
      </c>
      <c r="F702" s="38" t="s">
        <v>268</v>
      </c>
      <c r="G702" s="68" t="s">
        <v>669</v>
      </c>
      <c r="H702" s="64"/>
      <c r="I702" s="64"/>
      <c r="J702" s="64"/>
      <c r="K702" s="64"/>
      <c r="L702" s="64"/>
      <c r="M702" s="89"/>
      <c r="N702" s="89"/>
      <c r="O702" s="89"/>
      <c r="P702" s="89"/>
      <c r="Q702" s="89"/>
      <c r="R702" s="89"/>
      <c r="S702" s="89"/>
      <c r="T702" s="89"/>
      <c r="U702" s="89"/>
      <c r="V702" s="89"/>
      <c r="W702" s="89"/>
      <c r="X702" s="89"/>
    </row>
    <row r="703" spans="1:24" s="88" customFormat="1" ht="18" customHeight="1" x14ac:dyDescent="0.4">
      <c r="A703" s="64" t="s">
        <v>1262</v>
      </c>
      <c r="B703" s="64" t="s">
        <v>1269</v>
      </c>
      <c r="C703" s="64" t="s">
        <v>241</v>
      </c>
      <c r="D703" s="64"/>
      <c r="E703" s="64" t="s">
        <v>19</v>
      </c>
      <c r="F703" s="38" t="s">
        <v>266</v>
      </c>
      <c r="G703" s="68" t="s">
        <v>669</v>
      </c>
      <c r="H703" s="64"/>
      <c r="I703" s="64"/>
      <c r="J703" s="64"/>
      <c r="K703" s="64"/>
      <c r="L703" s="64"/>
      <c r="M703" s="89"/>
      <c r="N703" s="89"/>
      <c r="O703" s="89"/>
      <c r="P703" s="89"/>
      <c r="Q703" s="89"/>
      <c r="R703" s="89"/>
      <c r="S703" s="89"/>
      <c r="T703" s="89"/>
      <c r="U703" s="89"/>
      <c r="V703" s="89"/>
      <c r="W703" s="89"/>
      <c r="X703" s="89"/>
    </row>
    <row r="704" spans="1:24" s="88" customFormat="1" ht="18" customHeight="1" x14ac:dyDescent="0.4">
      <c r="A704" s="64" t="s">
        <v>1262</v>
      </c>
      <c r="B704" s="64" t="s">
        <v>1268</v>
      </c>
      <c r="C704" s="64" t="s">
        <v>238</v>
      </c>
      <c r="D704" s="64"/>
      <c r="E704" s="64" t="s">
        <v>19</v>
      </c>
      <c r="F704" s="38" t="s">
        <v>264</v>
      </c>
      <c r="G704" s="68" t="s">
        <v>669</v>
      </c>
      <c r="H704" s="64"/>
      <c r="I704" s="64"/>
      <c r="J704" s="64"/>
      <c r="K704" s="64"/>
      <c r="L704" s="64"/>
      <c r="M704" s="89"/>
      <c r="N704" s="89"/>
      <c r="O704" s="89"/>
      <c r="P704" s="89"/>
      <c r="Q704" s="89"/>
      <c r="R704" s="89"/>
      <c r="S704" s="89"/>
      <c r="T704" s="89"/>
      <c r="U704" s="89"/>
      <c r="V704" s="89"/>
      <c r="W704" s="89"/>
      <c r="X704" s="89"/>
    </row>
    <row r="705" spans="1:24" s="88" customFormat="1" ht="18" customHeight="1" x14ac:dyDescent="0.4">
      <c r="A705" s="64" t="s">
        <v>1262</v>
      </c>
      <c r="B705" s="64" t="s">
        <v>1267</v>
      </c>
      <c r="C705" s="64" t="s">
        <v>235</v>
      </c>
      <c r="D705" s="64"/>
      <c r="E705" s="64" t="s">
        <v>19</v>
      </c>
      <c r="F705" s="38" t="s">
        <v>262</v>
      </c>
      <c r="G705" s="68" t="s">
        <v>669</v>
      </c>
      <c r="H705" s="64"/>
      <c r="I705" s="64"/>
      <c r="J705" s="64"/>
      <c r="K705" s="64"/>
      <c r="L705" s="64"/>
      <c r="M705" s="89"/>
      <c r="N705" s="89"/>
      <c r="O705" s="89"/>
      <c r="P705" s="89"/>
      <c r="Q705" s="89"/>
      <c r="R705" s="89"/>
      <c r="S705" s="89"/>
      <c r="T705" s="89"/>
      <c r="U705" s="89"/>
      <c r="V705" s="89"/>
      <c r="W705" s="89"/>
      <c r="X705" s="89"/>
    </row>
    <row r="706" spans="1:24" s="88" customFormat="1" ht="18" customHeight="1" x14ac:dyDescent="0.4">
      <c r="A706" s="64" t="s">
        <v>1262</v>
      </c>
      <c r="B706" s="64" t="s">
        <v>1266</v>
      </c>
      <c r="C706" s="64" t="s">
        <v>232</v>
      </c>
      <c r="D706" s="64"/>
      <c r="E706" s="64" t="s">
        <v>19</v>
      </c>
      <c r="F706" s="38" t="s">
        <v>260</v>
      </c>
      <c r="G706" s="68" t="s">
        <v>669</v>
      </c>
      <c r="H706" s="64"/>
      <c r="I706" s="64"/>
      <c r="J706" s="64"/>
      <c r="K706" s="64"/>
      <c r="L706" s="64"/>
      <c r="M706" s="89"/>
      <c r="N706" s="89"/>
      <c r="O706" s="89"/>
      <c r="P706" s="89"/>
      <c r="Q706" s="89"/>
      <c r="R706" s="89"/>
      <c r="S706" s="89"/>
      <c r="T706" s="89"/>
      <c r="U706" s="89"/>
      <c r="V706" s="89"/>
      <c r="W706" s="89"/>
      <c r="X706" s="89"/>
    </row>
    <row r="707" spans="1:24" s="88" customFormat="1" ht="18" customHeight="1" x14ac:dyDescent="0.4">
      <c r="A707" s="64" t="s">
        <v>1262</v>
      </c>
      <c r="B707" s="64" t="s">
        <v>1265</v>
      </c>
      <c r="C707" s="64" t="s">
        <v>229</v>
      </c>
      <c r="D707" s="64"/>
      <c r="E707" s="64" t="s">
        <v>19</v>
      </c>
      <c r="F707" s="38" t="s">
        <v>258</v>
      </c>
      <c r="G707" s="68" t="s">
        <v>669</v>
      </c>
      <c r="H707" s="64"/>
      <c r="I707" s="64"/>
      <c r="J707" s="64"/>
      <c r="K707" s="64"/>
      <c r="L707" s="64"/>
      <c r="M707" s="89"/>
      <c r="N707" s="89"/>
      <c r="O707" s="89"/>
      <c r="P707" s="89"/>
      <c r="Q707" s="89"/>
      <c r="R707" s="89"/>
      <c r="S707" s="89"/>
      <c r="T707" s="89"/>
      <c r="U707" s="89"/>
      <c r="V707" s="89"/>
      <c r="W707" s="89"/>
      <c r="X707" s="89"/>
    </row>
    <row r="708" spans="1:24" s="88" customFormat="1" ht="18" customHeight="1" x14ac:dyDescent="0.4">
      <c r="A708" s="64" t="s">
        <v>1262</v>
      </c>
      <c r="B708" s="64" t="s">
        <v>1264</v>
      </c>
      <c r="C708" s="64" t="s">
        <v>226</v>
      </c>
      <c r="D708" s="64"/>
      <c r="E708" s="64" t="s">
        <v>19</v>
      </c>
      <c r="F708" s="38" t="s">
        <v>256</v>
      </c>
      <c r="G708" s="68" t="s">
        <v>669</v>
      </c>
      <c r="H708" s="64"/>
      <c r="I708" s="64"/>
      <c r="J708" s="64"/>
      <c r="K708" s="64"/>
      <c r="L708" s="64"/>
      <c r="M708" s="89"/>
      <c r="N708" s="89"/>
      <c r="O708" s="89"/>
      <c r="P708" s="89"/>
      <c r="Q708" s="89"/>
      <c r="R708" s="89"/>
      <c r="S708" s="89"/>
      <c r="T708" s="89"/>
      <c r="U708" s="89"/>
      <c r="V708" s="89"/>
      <c r="W708" s="89"/>
      <c r="X708" s="89"/>
    </row>
    <row r="709" spans="1:24" s="88" customFormat="1" ht="18" customHeight="1" x14ac:dyDescent="0.4">
      <c r="A709" s="64" t="s">
        <v>1262</v>
      </c>
      <c r="B709" s="64" t="s">
        <v>1263</v>
      </c>
      <c r="C709" s="64" t="s">
        <v>223</v>
      </c>
      <c r="D709" s="64"/>
      <c r="E709" s="64" t="s">
        <v>19</v>
      </c>
      <c r="F709" s="38" t="s">
        <v>254</v>
      </c>
      <c r="G709" s="68" t="s">
        <v>669</v>
      </c>
      <c r="H709" s="64"/>
      <c r="I709" s="64"/>
      <c r="J709" s="64"/>
      <c r="K709" s="64"/>
      <c r="L709" s="64"/>
      <c r="M709" s="89"/>
      <c r="N709" s="89"/>
      <c r="O709" s="89"/>
      <c r="P709" s="89"/>
      <c r="Q709" s="89"/>
      <c r="R709" s="89"/>
      <c r="S709" s="89"/>
      <c r="T709" s="89"/>
      <c r="U709" s="89"/>
      <c r="V709" s="89"/>
      <c r="W709" s="89"/>
      <c r="X709" s="89"/>
    </row>
    <row r="710" spans="1:24" s="88" customFormat="1" ht="18" customHeight="1" x14ac:dyDescent="0.4">
      <c r="A710" s="64" t="s">
        <v>1262</v>
      </c>
      <c r="B710" s="64" t="s">
        <v>1261</v>
      </c>
      <c r="C710" s="64" t="s">
        <v>220</v>
      </c>
      <c r="D710" s="64"/>
      <c r="E710" s="64" t="s">
        <v>19</v>
      </c>
      <c r="F710" s="38" t="s">
        <v>251</v>
      </c>
      <c r="G710" s="68" t="s">
        <v>669</v>
      </c>
      <c r="H710" s="64"/>
      <c r="I710" s="64"/>
      <c r="J710" s="64"/>
      <c r="K710" s="64"/>
      <c r="L710" s="64"/>
      <c r="M710" s="89"/>
      <c r="N710" s="89"/>
      <c r="O710" s="89"/>
      <c r="P710" s="89"/>
      <c r="Q710" s="89"/>
      <c r="R710" s="89"/>
      <c r="S710" s="89"/>
      <c r="T710" s="89"/>
      <c r="U710" s="89"/>
      <c r="V710" s="89"/>
      <c r="W710" s="89"/>
      <c r="X710" s="89"/>
    </row>
    <row r="711" spans="1:24" s="87" customFormat="1" ht="15" customHeight="1" x14ac:dyDescent="0.4">
      <c r="A711" s="87" t="s">
        <v>17</v>
      </c>
    </row>
    <row r="712" spans="1:24" s="87" customFormat="1" ht="17.399999999999999" customHeight="1" x14ac:dyDescent="0.4">
      <c r="A712" s="87" t="s">
        <v>47</v>
      </c>
      <c r="B712" s="87" t="s">
        <v>1260</v>
      </c>
      <c r="C712" s="92" t="s">
        <v>383</v>
      </c>
      <c r="D712" s="92"/>
      <c r="F712" s="92" t="s">
        <v>1259</v>
      </c>
      <c r="K712" s="87" t="s">
        <v>272</v>
      </c>
    </row>
    <row r="713" spans="1:24" s="88" customFormat="1" ht="18" customHeight="1" x14ac:dyDescent="0.4">
      <c r="A713" s="64" t="s">
        <v>29</v>
      </c>
      <c r="B713" s="64" t="s">
        <v>1258</v>
      </c>
      <c r="C713" s="64" t="s">
        <v>247</v>
      </c>
      <c r="D713" s="64"/>
      <c r="E713" s="64" t="s">
        <v>19</v>
      </c>
      <c r="F713" s="38" t="s">
        <v>1257</v>
      </c>
      <c r="G713" s="68"/>
      <c r="H713" s="64"/>
      <c r="I713" s="64"/>
      <c r="J713" s="64"/>
      <c r="K713" s="64"/>
      <c r="L713" s="64"/>
      <c r="M713" s="89"/>
      <c r="N713" s="89"/>
      <c r="O713" s="89"/>
      <c r="P713" s="89"/>
      <c r="Q713" s="89"/>
      <c r="R713" s="89"/>
      <c r="S713" s="89"/>
      <c r="T713" s="89"/>
      <c r="U713" s="89"/>
      <c r="V713" s="89"/>
      <c r="W713" s="89"/>
      <c r="X713" s="89"/>
    </row>
    <row r="714" spans="1:24" s="88" customFormat="1" ht="18" customHeight="1" x14ac:dyDescent="0.4">
      <c r="A714" s="64" t="s">
        <v>29</v>
      </c>
      <c r="B714" s="64" t="s">
        <v>1256</v>
      </c>
      <c r="C714" s="64" t="s">
        <v>244</v>
      </c>
      <c r="D714" s="64"/>
      <c r="E714" s="64" t="s">
        <v>19</v>
      </c>
      <c r="F714" s="38" t="s">
        <v>1255</v>
      </c>
      <c r="G714" s="68"/>
      <c r="H714" s="64"/>
      <c r="I714" s="64"/>
      <c r="J714" s="64"/>
      <c r="K714" s="64"/>
      <c r="L714" s="64"/>
      <c r="M714" s="89"/>
      <c r="N714" s="89"/>
      <c r="O714" s="89"/>
      <c r="P714" s="89"/>
      <c r="Q714" s="89"/>
      <c r="R714" s="89"/>
      <c r="S714" s="89"/>
      <c r="T714" s="89"/>
      <c r="U714" s="89"/>
      <c r="V714" s="89"/>
      <c r="W714" s="89"/>
      <c r="X714" s="89"/>
    </row>
    <row r="715" spans="1:24" s="88" customFormat="1" ht="18" customHeight="1" x14ac:dyDescent="0.4">
      <c r="A715" s="64" t="s">
        <v>29</v>
      </c>
      <c r="B715" s="64" t="s">
        <v>1254</v>
      </c>
      <c r="C715" s="64" t="s">
        <v>241</v>
      </c>
      <c r="D715" s="64"/>
      <c r="E715" s="64" t="s">
        <v>19</v>
      </c>
      <c r="F715" s="38" t="s">
        <v>1253</v>
      </c>
      <c r="G715" s="68"/>
      <c r="H715" s="64"/>
      <c r="I715" s="64"/>
      <c r="J715" s="64"/>
      <c r="K715" s="64"/>
      <c r="L715" s="64"/>
      <c r="M715" s="89"/>
      <c r="N715" s="89"/>
      <c r="O715" s="89"/>
      <c r="P715" s="89"/>
      <c r="Q715" s="89"/>
      <c r="R715" s="89"/>
      <c r="S715" s="89"/>
      <c r="T715" s="89"/>
      <c r="U715" s="89"/>
      <c r="V715" s="89"/>
      <c r="W715" s="89"/>
      <c r="X715" s="89"/>
    </row>
    <row r="716" spans="1:24" s="88" customFormat="1" ht="18" customHeight="1" x14ac:dyDescent="0.4">
      <c r="A716" s="64" t="s">
        <v>29</v>
      </c>
      <c r="B716" s="64" t="s">
        <v>1252</v>
      </c>
      <c r="C716" s="64" t="s">
        <v>238</v>
      </c>
      <c r="D716" s="64"/>
      <c r="E716" s="64" t="s">
        <v>19</v>
      </c>
      <c r="F716" s="38" t="s">
        <v>1251</v>
      </c>
      <c r="G716" s="68"/>
      <c r="H716" s="64"/>
      <c r="I716" s="64"/>
      <c r="J716" s="64"/>
      <c r="K716" s="64"/>
      <c r="L716" s="64"/>
      <c r="M716" s="89"/>
      <c r="N716" s="89"/>
      <c r="O716" s="89"/>
      <c r="P716" s="89"/>
      <c r="Q716" s="89"/>
      <c r="R716" s="89"/>
      <c r="S716" s="89"/>
      <c r="T716" s="89"/>
      <c r="U716" s="89"/>
      <c r="V716" s="89"/>
      <c r="W716" s="89"/>
      <c r="X716" s="89"/>
    </row>
    <row r="717" spans="1:24" s="88" customFormat="1" ht="18" customHeight="1" x14ac:dyDescent="0.4">
      <c r="A717" s="64" t="s">
        <v>29</v>
      </c>
      <c r="B717" s="64" t="s">
        <v>1250</v>
      </c>
      <c r="C717" s="64" t="s">
        <v>235</v>
      </c>
      <c r="D717" s="64"/>
      <c r="E717" s="64" t="s">
        <v>19</v>
      </c>
      <c r="F717" s="38" t="s">
        <v>1249</v>
      </c>
      <c r="G717" s="68"/>
      <c r="H717" s="64"/>
      <c r="I717" s="64"/>
      <c r="J717" s="64"/>
      <c r="K717" s="64"/>
      <c r="L717" s="64"/>
      <c r="M717" s="89"/>
      <c r="N717" s="89"/>
      <c r="O717" s="89"/>
      <c r="P717" s="89"/>
      <c r="Q717" s="89"/>
      <c r="R717" s="89"/>
      <c r="S717" s="89"/>
      <c r="T717" s="89"/>
      <c r="U717" s="89"/>
      <c r="V717" s="89"/>
      <c r="W717" s="89"/>
      <c r="X717" s="89"/>
    </row>
    <row r="718" spans="1:24" s="88" customFormat="1" ht="18" customHeight="1" x14ac:dyDescent="0.4">
      <c r="A718" s="64" t="s">
        <v>29</v>
      </c>
      <c r="B718" s="64" t="s">
        <v>1248</v>
      </c>
      <c r="C718" s="64" t="s">
        <v>232</v>
      </c>
      <c r="D718" s="64"/>
      <c r="E718" s="64" t="s">
        <v>19</v>
      </c>
      <c r="F718" s="38" t="s">
        <v>1247</v>
      </c>
      <c r="G718" s="68"/>
      <c r="H718" s="64"/>
      <c r="I718" s="64"/>
      <c r="J718" s="64"/>
      <c r="K718" s="64"/>
      <c r="L718" s="64"/>
      <c r="M718" s="89"/>
      <c r="N718" s="89"/>
      <c r="O718" s="89"/>
      <c r="P718" s="89"/>
      <c r="Q718" s="89"/>
      <c r="R718" s="89"/>
      <c r="S718" s="89"/>
      <c r="T718" s="89"/>
      <c r="U718" s="89"/>
      <c r="V718" s="89"/>
      <c r="W718" s="89"/>
      <c r="X718" s="89"/>
    </row>
    <row r="719" spans="1:24" s="88" customFormat="1" ht="18" customHeight="1" x14ac:dyDescent="0.4">
      <c r="A719" s="64" t="s">
        <v>29</v>
      </c>
      <c r="B719" s="64" t="s">
        <v>1246</v>
      </c>
      <c r="C719" s="64" t="s">
        <v>229</v>
      </c>
      <c r="D719" s="64"/>
      <c r="E719" s="64" t="s">
        <v>19</v>
      </c>
      <c r="F719" s="38" t="s">
        <v>1245</v>
      </c>
      <c r="G719" s="68"/>
      <c r="H719" s="64"/>
      <c r="I719" s="64"/>
      <c r="J719" s="64"/>
      <c r="K719" s="64"/>
      <c r="L719" s="64"/>
      <c r="M719" s="89"/>
      <c r="N719" s="89"/>
      <c r="O719" s="89"/>
      <c r="P719" s="89"/>
      <c r="Q719" s="89"/>
      <c r="R719" s="89"/>
      <c r="S719" s="89"/>
      <c r="T719" s="89"/>
      <c r="U719" s="89"/>
      <c r="V719" s="89"/>
      <c r="W719" s="89"/>
      <c r="X719" s="89"/>
    </row>
    <row r="720" spans="1:24" s="88" customFormat="1" ht="18" customHeight="1" x14ac:dyDescent="0.4">
      <c r="A720" s="64" t="s">
        <v>29</v>
      </c>
      <c r="B720" s="64" t="s">
        <v>1244</v>
      </c>
      <c r="C720" s="64" t="s">
        <v>226</v>
      </c>
      <c r="D720" s="64"/>
      <c r="E720" s="64" t="s">
        <v>19</v>
      </c>
      <c r="F720" s="38" t="s">
        <v>1243</v>
      </c>
      <c r="G720" s="68"/>
      <c r="H720" s="64"/>
      <c r="I720" s="64"/>
      <c r="J720" s="64"/>
      <c r="K720" s="64"/>
      <c r="L720" s="64"/>
      <c r="M720" s="89"/>
      <c r="N720" s="89"/>
      <c r="O720" s="89"/>
      <c r="P720" s="89"/>
      <c r="Q720" s="89"/>
      <c r="R720" s="89"/>
      <c r="S720" s="89"/>
      <c r="T720" s="89"/>
      <c r="U720" s="89"/>
      <c r="V720" s="89"/>
      <c r="W720" s="89"/>
      <c r="X720" s="89"/>
    </row>
    <row r="721" spans="1:24" s="88" customFormat="1" ht="18" customHeight="1" x14ac:dyDescent="0.4">
      <c r="A721" s="64" t="s">
        <v>29</v>
      </c>
      <c r="B721" s="64" t="s">
        <v>1242</v>
      </c>
      <c r="C721" s="64" t="s">
        <v>223</v>
      </c>
      <c r="D721" s="64"/>
      <c r="E721" s="64" t="s">
        <v>19</v>
      </c>
      <c r="F721" s="38" t="s">
        <v>1241</v>
      </c>
      <c r="G721" s="68"/>
      <c r="H721" s="64"/>
      <c r="I721" s="64"/>
      <c r="J721" s="64"/>
      <c r="K721" s="64"/>
      <c r="L721" s="64"/>
      <c r="M721" s="89"/>
      <c r="N721" s="89"/>
      <c r="O721" s="89"/>
      <c r="P721" s="89"/>
      <c r="Q721" s="89"/>
      <c r="R721" s="89"/>
      <c r="S721" s="89"/>
      <c r="T721" s="89"/>
      <c r="U721" s="89"/>
      <c r="V721" s="89"/>
      <c r="W721" s="89"/>
      <c r="X721" s="89"/>
    </row>
    <row r="722" spans="1:24" s="88" customFormat="1" ht="18" customHeight="1" x14ac:dyDescent="0.4">
      <c r="A722" s="64" t="s">
        <v>29</v>
      </c>
      <c r="B722" s="64" t="s">
        <v>1240</v>
      </c>
      <c r="C722" s="64" t="s">
        <v>220</v>
      </c>
      <c r="D722" s="64"/>
      <c r="E722" s="64" t="s">
        <v>19</v>
      </c>
      <c r="F722" s="38" t="s">
        <v>1239</v>
      </c>
      <c r="G722" s="68"/>
      <c r="H722" s="64"/>
      <c r="I722" s="64"/>
      <c r="J722" s="64"/>
      <c r="K722" s="64"/>
      <c r="L722" s="64"/>
      <c r="M722" s="89"/>
      <c r="N722" s="89"/>
      <c r="O722" s="89"/>
      <c r="P722" s="89"/>
      <c r="Q722" s="89"/>
      <c r="R722" s="89"/>
      <c r="S722" s="89"/>
      <c r="T722" s="89"/>
      <c r="U722" s="89"/>
      <c r="V722" s="89"/>
      <c r="W722" s="89"/>
      <c r="X722" s="89"/>
    </row>
    <row r="723" spans="1:24" s="87" customFormat="1" ht="15" customHeight="1" x14ac:dyDescent="0.4">
      <c r="A723" s="87" t="s">
        <v>17</v>
      </c>
    </row>
    <row r="724" spans="1:24" s="90" customFormat="1" ht="14.25" customHeight="1" x14ac:dyDescent="0.4">
      <c r="A724" s="90" t="s">
        <v>47</v>
      </c>
      <c r="B724" s="90" t="s">
        <v>1238</v>
      </c>
      <c r="C724" s="91" t="s">
        <v>1237</v>
      </c>
      <c r="D724" s="91" t="s">
        <v>1236</v>
      </c>
      <c r="K724" s="90" t="s">
        <v>272</v>
      </c>
    </row>
    <row r="725" spans="1:24" s="88" customFormat="1" ht="18" customHeight="1" x14ac:dyDescent="0.4">
      <c r="A725" s="64" t="s">
        <v>1226</v>
      </c>
      <c r="B725" s="64" t="s">
        <v>1235</v>
      </c>
      <c r="C725" s="64" t="s">
        <v>247</v>
      </c>
      <c r="D725" s="64"/>
      <c r="E725" s="64" t="s">
        <v>19</v>
      </c>
      <c r="F725" s="38" t="s">
        <v>270</v>
      </c>
      <c r="G725" s="68" t="s">
        <v>1224</v>
      </c>
      <c r="H725" s="64"/>
      <c r="I725" s="64"/>
      <c r="J725" s="64"/>
      <c r="K725" s="64"/>
      <c r="L725" s="64"/>
      <c r="M725" s="89"/>
      <c r="N725" s="89"/>
      <c r="O725" s="89"/>
      <c r="P725" s="89"/>
      <c r="Q725" s="89"/>
      <c r="R725" s="89"/>
      <c r="S725" s="89"/>
      <c r="T725" s="89"/>
      <c r="U725" s="89"/>
      <c r="V725" s="89"/>
      <c r="W725" s="89"/>
      <c r="X725" s="89"/>
    </row>
    <row r="726" spans="1:24" s="88" customFormat="1" ht="18" customHeight="1" x14ac:dyDescent="0.4">
      <c r="A726" s="64" t="s">
        <v>1226</v>
      </c>
      <c r="B726" s="64" t="s">
        <v>1234</v>
      </c>
      <c r="C726" s="64" t="s">
        <v>244</v>
      </c>
      <c r="D726" s="64"/>
      <c r="E726" s="64" t="s">
        <v>19</v>
      </c>
      <c r="F726" s="38" t="s">
        <v>268</v>
      </c>
      <c r="G726" s="68" t="s">
        <v>1224</v>
      </c>
      <c r="H726" s="64"/>
      <c r="I726" s="64"/>
      <c r="J726" s="64"/>
      <c r="K726" s="64"/>
      <c r="L726" s="64"/>
      <c r="M726" s="89"/>
      <c r="N726" s="89"/>
      <c r="O726" s="89"/>
      <c r="P726" s="89"/>
      <c r="Q726" s="89"/>
      <c r="R726" s="89"/>
      <c r="S726" s="89"/>
      <c r="T726" s="89"/>
      <c r="U726" s="89"/>
      <c r="V726" s="89"/>
      <c r="W726" s="89"/>
      <c r="X726" s="89"/>
    </row>
    <row r="727" spans="1:24" s="88" customFormat="1" ht="18" customHeight="1" x14ac:dyDescent="0.4">
      <c r="A727" s="64" t="s">
        <v>1226</v>
      </c>
      <c r="B727" s="64" t="s">
        <v>1233</v>
      </c>
      <c r="C727" s="64" t="s">
        <v>241</v>
      </c>
      <c r="D727" s="64"/>
      <c r="E727" s="64" t="s">
        <v>19</v>
      </c>
      <c r="F727" s="38" t="s">
        <v>266</v>
      </c>
      <c r="G727" s="68" t="s">
        <v>1224</v>
      </c>
      <c r="H727" s="64"/>
      <c r="I727" s="64"/>
      <c r="J727" s="64"/>
      <c r="K727" s="64"/>
      <c r="L727" s="64"/>
      <c r="M727" s="89"/>
      <c r="N727" s="89"/>
      <c r="O727" s="89"/>
      <c r="P727" s="89"/>
      <c r="Q727" s="89"/>
      <c r="R727" s="89"/>
      <c r="S727" s="89"/>
      <c r="T727" s="89"/>
      <c r="U727" s="89"/>
      <c r="V727" s="89"/>
      <c r="W727" s="89"/>
      <c r="X727" s="89"/>
    </row>
    <row r="728" spans="1:24" s="88" customFormat="1" ht="18" customHeight="1" x14ac:dyDescent="0.4">
      <c r="A728" s="64" t="s">
        <v>1226</v>
      </c>
      <c r="B728" s="64" t="s">
        <v>1232</v>
      </c>
      <c r="C728" s="64" t="s">
        <v>238</v>
      </c>
      <c r="D728" s="64"/>
      <c r="E728" s="64" t="s">
        <v>19</v>
      </c>
      <c r="F728" s="38" t="s">
        <v>264</v>
      </c>
      <c r="G728" s="68" t="s">
        <v>1224</v>
      </c>
      <c r="H728" s="64"/>
      <c r="I728" s="64"/>
      <c r="J728" s="64"/>
      <c r="K728" s="64"/>
      <c r="L728" s="64"/>
      <c r="M728" s="89"/>
      <c r="N728" s="89"/>
      <c r="O728" s="89"/>
      <c r="P728" s="89"/>
      <c r="Q728" s="89"/>
      <c r="R728" s="89"/>
      <c r="S728" s="89"/>
      <c r="T728" s="89"/>
      <c r="U728" s="89"/>
      <c r="V728" s="89"/>
      <c r="W728" s="89"/>
      <c r="X728" s="89"/>
    </row>
    <row r="729" spans="1:24" s="88" customFormat="1" ht="18" customHeight="1" x14ac:dyDescent="0.4">
      <c r="A729" s="64" t="s">
        <v>1226</v>
      </c>
      <c r="B729" s="64" t="s">
        <v>1231</v>
      </c>
      <c r="C729" s="64" t="s">
        <v>235</v>
      </c>
      <c r="D729" s="64"/>
      <c r="E729" s="64" t="s">
        <v>19</v>
      </c>
      <c r="F729" s="38" t="s">
        <v>262</v>
      </c>
      <c r="G729" s="68" t="s">
        <v>1224</v>
      </c>
      <c r="H729" s="64"/>
      <c r="I729" s="64"/>
      <c r="J729" s="64"/>
      <c r="K729" s="64"/>
      <c r="L729" s="64"/>
      <c r="M729" s="89"/>
      <c r="N729" s="89"/>
      <c r="O729" s="89"/>
      <c r="P729" s="89"/>
      <c r="Q729" s="89"/>
      <c r="R729" s="89"/>
      <c r="S729" s="89"/>
      <c r="T729" s="89"/>
      <c r="U729" s="89"/>
      <c r="V729" s="89"/>
      <c r="W729" s="89"/>
      <c r="X729" s="89"/>
    </row>
    <row r="730" spans="1:24" s="88" customFormat="1" ht="18" customHeight="1" x14ac:dyDescent="0.4">
      <c r="A730" s="64" t="s">
        <v>1226</v>
      </c>
      <c r="B730" s="64" t="s">
        <v>1230</v>
      </c>
      <c r="C730" s="64" t="s">
        <v>232</v>
      </c>
      <c r="D730" s="64"/>
      <c r="E730" s="64" t="s">
        <v>19</v>
      </c>
      <c r="F730" s="38" t="s">
        <v>260</v>
      </c>
      <c r="G730" s="68" t="s">
        <v>1224</v>
      </c>
      <c r="H730" s="64"/>
      <c r="I730" s="64"/>
      <c r="J730" s="64"/>
      <c r="K730" s="64"/>
      <c r="L730" s="64"/>
      <c r="M730" s="89"/>
      <c r="N730" s="89"/>
      <c r="O730" s="89"/>
      <c r="P730" s="89"/>
      <c r="Q730" s="89"/>
      <c r="R730" s="89"/>
      <c r="S730" s="89"/>
      <c r="T730" s="89"/>
      <c r="U730" s="89"/>
      <c r="V730" s="89"/>
      <c r="W730" s="89"/>
      <c r="X730" s="89"/>
    </row>
    <row r="731" spans="1:24" s="88" customFormat="1" ht="18" customHeight="1" x14ac:dyDescent="0.4">
      <c r="A731" s="64" t="s">
        <v>1226</v>
      </c>
      <c r="B731" s="64" t="s">
        <v>1229</v>
      </c>
      <c r="C731" s="64" t="s">
        <v>229</v>
      </c>
      <c r="D731" s="64"/>
      <c r="E731" s="64" t="s">
        <v>19</v>
      </c>
      <c r="F731" s="38" t="s">
        <v>258</v>
      </c>
      <c r="G731" s="68" t="s">
        <v>1224</v>
      </c>
      <c r="H731" s="64"/>
      <c r="I731" s="64"/>
      <c r="J731" s="64"/>
      <c r="K731" s="64"/>
      <c r="L731" s="64"/>
      <c r="M731" s="89"/>
      <c r="N731" s="89"/>
      <c r="O731" s="89"/>
      <c r="P731" s="89"/>
      <c r="Q731" s="89"/>
      <c r="R731" s="89"/>
      <c r="S731" s="89"/>
      <c r="T731" s="89"/>
      <c r="U731" s="89"/>
      <c r="V731" s="89"/>
      <c r="W731" s="89"/>
      <c r="X731" s="89"/>
    </row>
    <row r="732" spans="1:24" s="88" customFormat="1" ht="18" customHeight="1" x14ac:dyDescent="0.4">
      <c r="A732" s="64" t="s">
        <v>1226</v>
      </c>
      <c r="B732" s="64" t="s">
        <v>1228</v>
      </c>
      <c r="C732" s="64" t="s">
        <v>226</v>
      </c>
      <c r="D732" s="64"/>
      <c r="E732" s="64" t="s">
        <v>19</v>
      </c>
      <c r="F732" s="38" t="s">
        <v>256</v>
      </c>
      <c r="G732" s="68" t="s">
        <v>1224</v>
      </c>
      <c r="H732" s="64"/>
      <c r="I732" s="64"/>
      <c r="J732" s="64"/>
      <c r="K732" s="64"/>
      <c r="L732" s="64"/>
      <c r="M732" s="89"/>
      <c r="N732" s="89"/>
      <c r="O732" s="89"/>
      <c r="P732" s="89"/>
      <c r="Q732" s="89"/>
      <c r="R732" s="89"/>
      <c r="S732" s="89"/>
      <c r="T732" s="89"/>
      <c r="U732" s="89"/>
      <c r="V732" s="89"/>
      <c r="W732" s="89"/>
      <c r="X732" s="89"/>
    </row>
    <row r="733" spans="1:24" s="88" customFormat="1" ht="18" customHeight="1" x14ac:dyDescent="0.4">
      <c r="A733" s="64" t="s">
        <v>1226</v>
      </c>
      <c r="B733" s="64" t="s">
        <v>1227</v>
      </c>
      <c r="C733" s="64" t="s">
        <v>223</v>
      </c>
      <c r="D733" s="64"/>
      <c r="E733" s="64" t="s">
        <v>19</v>
      </c>
      <c r="F733" s="38" t="s">
        <v>254</v>
      </c>
      <c r="G733" s="68" t="s">
        <v>1224</v>
      </c>
      <c r="H733" s="64"/>
      <c r="I733" s="64"/>
      <c r="J733" s="64"/>
      <c r="K733" s="64"/>
      <c r="L733" s="64"/>
      <c r="M733" s="89"/>
      <c r="N733" s="89"/>
      <c r="O733" s="89"/>
      <c r="P733" s="89"/>
      <c r="Q733" s="89"/>
      <c r="R733" s="89"/>
      <c r="S733" s="89"/>
      <c r="T733" s="89"/>
      <c r="U733" s="89"/>
      <c r="V733" s="89"/>
      <c r="W733" s="89"/>
      <c r="X733" s="89"/>
    </row>
    <row r="734" spans="1:24" s="88" customFormat="1" ht="18" customHeight="1" x14ac:dyDescent="0.4">
      <c r="A734" s="64" t="s">
        <v>1226</v>
      </c>
      <c r="B734" s="64" t="s">
        <v>1225</v>
      </c>
      <c r="C734" s="64" t="s">
        <v>220</v>
      </c>
      <c r="D734" s="64"/>
      <c r="E734" s="64" t="s">
        <v>19</v>
      </c>
      <c r="F734" s="38" t="s">
        <v>251</v>
      </c>
      <c r="G734" s="68" t="s">
        <v>1224</v>
      </c>
      <c r="H734" s="64"/>
      <c r="I734" s="64"/>
      <c r="J734" s="64"/>
      <c r="K734" s="64"/>
      <c r="L734" s="64"/>
      <c r="M734" s="89"/>
      <c r="N734" s="89"/>
      <c r="O734" s="89"/>
      <c r="P734" s="89"/>
      <c r="Q734" s="89"/>
      <c r="R734" s="89"/>
      <c r="S734" s="89"/>
      <c r="T734" s="89"/>
      <c r="U734" s="89"/>
      <c r="V734" s="89"/>
      <c r="W734" s="89"/>
      <c r="X734" s="89"/>
    </row>
    <row r="735" spans="1:24" s="87" customFormat="1" ht="15" customHeight="1" x14ac:dyDescent="0.4">
      <c r="A735" s="87" t="s">
        <v>17</v>
      </c>
    </row>
    <row r="736" spans="1:24" s="87" customFormat="1" ht="14.25" customHeight="1" x14ac:dyDescent="0.4">
      <c r="A736" s="87" t="s">
        <v>47</v>
      </c>
      <c r="B736" s="87" t="s">
        <v>1223</v>
      </c>
      <c r="C736" s="92" t="s">
        <v>1222</v>
      </c>
      <c r="D736" s="93" t="s">
        <v>1221</v>
      </c>
      <c r="K736" s="87" t="s">
        <v>272</v>
      </c>
    </row>
    <row r="737" spans="1:24" s="88" customFormat="1" ht="18" customHeight="1" x14ac:dyDescent="0.4">
      <c r="A737" s="64" t="s">
        <v>1211</v>
      </c>
      <c r="B737" s="64" t="s">
        <v>1220</v>
      </c>
      <c r="C737" s="64" t="s">
        <v>247</v>
      </c>
      <c r="D737" s="64"/>
      <c r="E737" s="64" t="s">
        <v>19</v>
      </c>
      <c r="F737" s="38" t="s">
        <v>270</v>
      </c>
      <c r="G737" s="68" t="s">
        <v>669</v>
      </c>
      <c r="H737" s="64"/>
      <c r="I737" s="64"/>
      <c r="J737" s="64"/>
      <c r="K737" s="64"/>
      <c r="L737" s="64"/>
      <c r="M737" s="89"/>
      <c r="N737" s="89"/>
      <c r="O737" s="89"/>
      <c r="P737" s="89"/>
      <c r="Q737" s="89"/>
      <c r="R737" s="89"/>
      <c r="S737" s="89"/>
      <c r="T737" s="89"/>
      <c r="U737" s="89"/>
      <c r="V737" s="89"/>
      <c r="W737" s="89"/>
      <c r="X737" s="89"/>
    </row>
    <row r="738" spans="1:24" s="88" customFormat="1" ht="18" customHeight="1" x14ac:dyDescent="0.4">
      <c r="A738" s="64" t="s">
        <v>1211</v>
      </c>
      <c r="B738" s="64" t="s">
        <v>1219</v>
      </c>
      <c r="C738" s="64" t="s">
        <v>244</v>
      </c>
      <c r="D738" s="64"/>
      <c r="E738" s="64" t="s">
        <v>19</v>
      </c>
      <c r="F738" s="38" t="s">
        <v>268</v>
      </c>
      <c r="G738" s="68" t="s">
        <v>669</v>
      </c>
      <c r="H738" s="64"/>
      <c r="I738" s="64"/>
      <c r="J738" s="64"/>
      <c r="K738" s="64"/>
      <c r="L738" s="64"/>
      <c r="M738" s="89"/>
      <c r="N738" s="89"/>
      <c r="O738" s="89"/>
      <c r="P738" s="89"/>
      <c r="Q738" s="89"/>
      <c r="R738" s="89"/>
      <c r="S738" s="89"/>
      <c r="T738" s="89"/>
      <c r="U738" s="89"/>
      <c r="V738" s="89"/>
      <c r="W738" s="89"/>
      <c r="X738" s="89"/>
    </row>
    <row r="739" spans="1:24" s="88" customFormat="1" ht="18" customHeight="1" x14ac:dyDescent="0.4">
      <c r="A739" s="64" t="s">
        <v>1211</v>
      </c>
      <c r="B739" s="64" t="s">
        <v>1218</v>
      </c>
      <c r="C739" s="64" t="s">
        <v>241</v>
      </c>
      <c r="D739" s="64"/>
      <c r="E739" s="64" t="s">
        <v>19</v>
      </c>
      <c r="F739" s="38" t="s">
        <v>266</v>
      </c>
      <c r="G739" s="68" t="s">
        <v>669</v>
      </c>
      <c r="H739" s="64"/>
      <c r="I739" s="64"/>
      <c r="J739" s="64"/>
      <c r="K739" s="64"/>
      <c r="L739" s="64"/>
      <c r="M739" s="89"/>
      <c r="N739" s="89"/>
      <c r="O739" s="89"/>
      <c r="P739" s="89"/>
      <c r="Q739" s="89"/>
      <c r="R739" s="89"/>
      <c r="S739" s="89"/>
      <c r="T739" s="89"/>
      <c r="U739" s="89"/>
      <c r="V739" s="89"/>
      <c r="W739" s="89"/>
      <c r="X739" s="89"/>
    </row>
    <row r="740" spans="1:24" s="88" customFormat="1" ht="18" customHeight="1" x14ac:dyDescent="0.4">
      <c r="A740" s="64" t="s">
        <v>1211</v>
      </c>
      <c r="B740" s="64" t="s">
        <v>1217</v>
      </c>
      <c r="C740" s="64" t="s">
        <v>238</v>
      </c>
      <c r="D740" s="64"/>
      <c r="E740" s="64" t="s">
        <v>19</v>
      </c>
      <c r="F740" s="38" t="s">
        <v>264</v>
      </c>
      <c r="G740" s="68" t="s">
        <v>669</v>
      </c>
      <c r="H740" s="64"/>
      <c r="I740" s="64"/>
      <c r="J740" s="64"/>
      <c r="K740" s="64"/>
      <c r="L740" s="64"/>
      <c r="M740" s="89"/>
      <c r="N740" s="89"/>
      <c r="O740" s="89"/>
      <c r="P740" s="89"/>
      <c r="Q740" s="89"/>
      <c r="R740" s="89"/>
      <c r="S740" s="89"/>
      <c r="T740" s="89"/>
      <c r="U740" s="89"/>
      <c r="V740" s="89"/>
      <c r="W740" s="89"/>
      <c r="X740" s="89"/>
    </row>
    <row r="741" spans="1:24" s="88" customFormat="1" ht="18" customHeight="1" x14ac:dyDescent="0.4">
      <c r="A741" s="64" t="s">
        <v>1211</v>
      </c>
      <c r="B741" s="64" t="s">
        <v>1216</v>
      </c>
      <c r="C741" s="64" t="s">
        <v>235</v>
      </c>
      <c r="D741" s="64"/>
      <c r="E741" s="64" t="s">
        <v>19</v>
      </c>
      <c r="F741" s="38" t="s">
        <v>262</v>
      </c>
      <c r="G741" s="68" t="s">
        <v>669</v>
      </c>
      <c r="H741" s="64"/>
      <c r="I741" s="64"/>
      <c r="J741" s="64"/>
      <c r="K741" s="64"/>
      <c r="L741" s="64"/>
      <c r="M741" s="89"/>
      <c r="N741" s="89"/>
      <c r="O741" s="89"/>
      <c r="P741" s="89"/>
      <c r="Q741" s="89"/>
      <c r="R741" s="89"/>
      <c r="S741" s="89"/>
      <c r="T741" s="89"/>
      <c r="U741" s="89"/>
      <c r="V741" s="89"/>
      <c r="W741" s="89"/>
      <c r="X741" s="89"/>
    </row>
    <row r="742" spans="1:24" s="88" customFormat="1" ht="18" customHeight="1" x14ac:dyDescent="0.4">
      <c r="A742" s="64" t="s">
        <v>1211</v>
      </c>
      <c r="B742" s="64" t="s">
        <v>1215</v>
      </c>
      <c r="C742" s="64" t="s">
        <v>232</v>
      </c>
      <c r="D742" s="64"/>
      <c r="E742" s="64" t="s">
        <v>19</v>
      </c>
      <c r="F742" s="38" t="s">
        <v>260</v>
      </c>
      <c r="G742" s="68" t="s">
        <v>669</v>
      </c>
      <c r="H742" s="64"/>
      <c r="I742" s="64"/>
      <c r="J742" s="64"/>
      <c r="K742" s="64"/>
      <c r="L742" s="64"/>
      <c r="M742" s="89"/>
      <c r="N742" s="89"/>
      <c r="O742" s="89"/>
      <c r="P742" s="89"/>
      <c r="Q742" s="89"/>
      <c r="R742" s="89"/>
      <c r="S742" s="89"/>
      <c r="T742" s="89"/>
      <c r="U742" s="89"/>
      <c r="V742" s="89"/>
      <c r="W742" s="89"/>
      <c r="X742" s="89"/>
    </row>
    <row r="743" spans="1:24" s="88" customFormat="1" ht="18" customHeight="1" x14ac:dyDescent="0.4">
      <c r="A743" s="64" t="s">
        <v>1211</v>
      </c>
      <c r="B743" s="64" t="s">
        <v>1214</v>
      </c>
      <c r="C743" s="64" t="s">
        <v>229</v>
      </c>
      <c r="D743" s="64"/>
      <c r="E743" s="64" t="s">
        <v>19</v>
      </c>
      <c r="F743" s="38" t="s">
        <v>258</v>
      </c>
      <c r="G743" s="68" t="s">
        <v>669</v>
      </c>
      <c r="H743" s="64"/>
      <c r="I743" s="64"/>
      <c r="J743" s="64"/>
      <c r="K743" s="64"/>
      <c r="L743" s="64"/>
      <c r="M743" s="89"/>
      <c r="N743" s="89"/>
      <c r="O743" s="89"/>
      <c r="P743" s="89"/>
      <c r="Q743" s="89"/>
      <c r="R743" s="89"/>
      <c r="S743" s="89"/>
      <c r="T743" s="89"/>
      <c r="U743" s="89"/>
      <c r="V743" s="89"/>
      <c r="W743" s="89"/>
      <c r="X743" s="89"/>
    </row>
    <row r="744" spans="1:24" s="88" customFormat="1" ht="18" customHeight="1" x14ac:dyDescent="0.4">
      <c r="A744" s="64" t="s">
        <v>1211</v>
      </c>
      <c r="B744" s="64" t="s">
        <v>1213</v>
      </c>
      <c r="C744" s="64" t="s">
        <v>226</v>
      </c>
      <c r="D744" s="64"/>
      <c r="E744" s="64" t="s">
        <v>19</v>
      </c>
      <c r="F744" s="38" t="s">
        <v>256</v>
      </c>
      <c r="G744" s="68" t="s">
        <v>669</v>
      </c>
      <c r="H744" s="64"/>
      <c r="I744" s="64"/>
      <c r="J744" s="64"/>
      <c r="K744" s="64"/>
      <c r="L744" s="64"/>
      <c r="M744" s="89"/>
      <c r="N744" s="89"/>
      <c r="O744" s="89"/>
      <c r="P744" s="89"/>
      <c r="Q744" s="89"/>
      <c r="R744" s="89"/>
      <c r="S744" s="89"/>
      <c r="T744" s="89"/>
      <c r="U744" s="89"/>
      <c r="V744" s="89"/>
      <c r="W744" s="89"/>
      <c r="X744" s="89"/>
    </row>
    <row r="745" spans="1:24" s="88" customFormat="1" ht="18" customHeight="1" x14ac:dyDescent="0.4">
      <c r="A745" s="64" t="s">
        <v>1211</v>
      </c>
      <c r="B745" s="64" t="s">
        <v>1212</v>
      </c>
      <c r="C745" s="64" t="s">
        <v>223</v>
      </c>
      <c r="D745" s="64"/>
      <c r="E745" s="64" t="s">
        <v>19</v>
      </c>
      <c r="F745" s="38" t="s">
        <v>254</v>
      </c>
      <c r="G745" s="68" t="s">
        <v>669</v>
      </c>
      <c r="H745" s="64"/>
      <c r="I745" s="64"/>
      <c r="J745" s="64"/>
      <c r="K745" s="64"/>
      <c r="L745" s="64"/>
      <c r="M745" s="89"/>
      <c r="N745" s="89"/>
      <c r="O745" s="89"/>
      <c r="P745" s="89"/>
      <c r="Q745" s="89"/>
      <c r="R745" s="89"/>
      <c r="S745" s="89"/>
      <c r="T745" s="89"/>
      <c r="U745" s="89"/>
      <c r="V745" s="89"/>
      <c r="W745" s="89"/>
      <c r="X745" s="89"/>
    </row>
    <row r="746" spans="1:24" s="88" customFormat="1" ht="18" customHeight="1" x14ac:dyDescent="0.4">
      <c r="A746" s="64" t="s">
        <v>1211</v>
      </c>
      <c r="B746" s="64" t="s">
        <v>1210</v>
      </c>
      <c r="C746" s="64" t="s">
        <v>220</v>
      </c>
      <c r="D746" s="64"/>
      <c r="E746" s="64" t="s">
        <v>19</v>
      </c>
      <c r="F746" s="38" t="s">
        <v>251</v>
      </c>
      <c r="G746" s="68" t="s">
        <v>669</v>
      </c>
      <c r="H746" s="64"/>
      <c r="I746" s="64"/>
      <c r="J746" s="64"/>
      <c r="K746" s="64"/>
      <c r="L746" s="64"/>
      <c r="M746" s="89"/>
      <c r="N746" s="89"/>
      <c r="O746" s="89"/>
      <c r="P746" s="89"/>
      <c r="Q746" s="89"/>
      <c r="R746" s="89"/>
      <c r="S746" s="89"/>
      <c r="T746" s="89"/>
      <c r="U746" s="89"/>
      <c r="V746" s="89"/>
      <c r="W746" s="89"/>
      <c r="X746" s="89"/>
    </row>
    <row r="747" spans="1:24" s="87" customFormat="1" ht="15" customHeight="1" x14ac:dyDescent="0.4">
      <c r="A747" s="87" t="s">
        <v>17</v>
      </c>
    </row>
    <row r="748" spans="1:24" s="87" customFormat="1" ht="14.25" customHeight="1" x14ac:dyDescent="0.4">
      <c r="A748" s="87" t="s">
        <v>47</v>
      </c>
      <c r="B748" s="87" t="s">
        <v>1209</v>
      </c>
      <c r="C748" s="92" t="s">
        <v>570</v>
      </c>
      <c r="D748" s="93"/>
      <c r="F748" s="92" t="s">
        <v>1208</v>
      </c>
      <c r="K748" s="87" t="s">
        <v>272</v>
      </c>
    </row>
    <row r="749" spans="1:24" s="88" customFormat="1" ht="18" customHeight="1" x14ac:dyDescent="0.4">
      <c r="A749" s="64" t="s">
        <v>29</v>
      </c>
      <c r="B749" s="64" t="s">
        <v>1207</v>
      </c>
      <c r="C749" s="64" t="s">
        <v>247</v>
      </c>
      <c r="D749" s="64"/>
      <c r="E749" s="64" t="s">
        <v>19</v>
      </c>
      <c r="F749" s="38" t="s">
        <v>1206</v>
      </c>
      <c r="G749" s="68"/>
      <c r="H749" s="64"/>
      <c r="I749" s="64"/>
      <c r="J749" s="64"/>
      <c r="K749" s="64"/>
      <c r="L749" s="64"/>
      <c r="M749" s="89"/>
      <c r="N749" s="89"/>
      <c r="O749" s="89"/>
      <c r="P749" s="89"/>
      <c r="Q749" s="89"/>
      <c r="R749" s="89"/>
      <c r="S749" s="89"/>
      <c r="T749" s="89"/>
      <c r="U749" s="89"/>
      <c r="V749" s="89"/>
      <c r="W749" s="89"/>
      <c r="X749" s="89"/>
    </row>
    <row r="750" spans="1:24" s="88" customFormat="1" ht="18" customHeight="1" x14ac:dyDescent="0.4">
      <c r="A750" s="64" t="s">
        <v>29</v>
      </c>
      <c r="B750" s="64" t="s">
        <v>1205</v>
      </c>
      <c r="C750" s="64" t="s">
        <v>244</v>
      </c>
      <c r="D750" s="64"/>
      <c r="E750" s="64" t="s">
        <v>19</v>
      </c>
      <c r="F750" s="38" t="s">
        <v>1204</v>
      </c>
      <c r="G750" s="68"/>
      <c r="H750" s="64"/>
      <c r="I750" s="64"/>
      <c r="J750" s="64"/>
      <c r="K750" s="64"/>
      <c r="L750" s="64"/>
      <c r="M750" s="89"/>
      <c r="N750" s="89"/>
      <c r="O750" s="89"/>
      <c r="P750" s="89"/>
      <c r="Q750" s="89"/>
      <c r="R750" s="89"/>
      <c r="S750" s="89"/>
      <c r="T750" s="89"/>
      <c r="U750" s="89"/>
      <c r="V750" s="89"/>
      <c r="W750" s="89"/>
      <c r="X750" s="89"/>
    </row>
    <row r="751" spans="1:24" s="88" customFormat="1" ht="18" customHeight="1" x14ac:dyDescent="0.4">
      <c r="A751" s="64" t="s">
        <v>29</v>
      </c>
      <c r="B751" s="64" t="s">
        <v>1203</v>
      </c>
      <c r="C751" s="64" t="s">
        <v>241</v>
      </c>
      <c r="D751" s="64"/>
      <c r="E751" s="64" t="s">
        <v>19</v>
      </c>
      <c r="F751" s="38" t="s">
        <v>1202</v>
      </c>
      <c r="G751" s="68"/>
      <c r="H751" s="64"/>
      <c r="I751" s="64"/>
      <c r="J751" s="64"/>
      <c r="K751" s="64"/>
      <c r="L751" s="64"/>
      <c r="M751" s="89"/>
      <c r="N751" s="89"/>
      <c r="O751" s="89"/>
      <c r="P751" s="89"/>
      <c r="Q751" s="89"/>
      <c r="R751" s="89"/>
      <c r="S751" s="89"/>
      <c r="T751" s="89"/>
      <c r="U751" s="89"/>
      <c r="V751" s="89"/>
      <c r="W751" s="89"/>
      <c r="X751" s="89"/>
    </row>
    <row r="752" spans="1:24" s="88" customFormat="1" ht="18" customHeight="1" x14ac:dyDescent="0.4">
      <c r="A752" s="64" t="s">
        <v>29</v>
      </c>
      <c r="B752" s="64" t="s">
        <v>1201</v>
      </c>
      <c r="C752" s="64" t="s">
        <v>238</v>
      </c>
      <c r="D752" s="64"/>
      <c r="E752" s="64" t="s">
        <v>19</v>
      </c>
      <c r="F752" s="38" t="s">
        <v>1200</v>
      </c>
      <c r="G752" s="68"/>
      <c r="H752" s="64"/>
      <c r="I752" s="64"/>
      <c r="J752" s="64"/>
      <c r="K752" s="64"/>
      <c r="L752" s="64"/>
      <c r="M752" s="89"/>
      <c r="N752" s="89"/>
      <c r="O752" s="89"/>
      <c r="P752" s="89"/>
      <c r="Q752" s="89"/>
      <c r="R752" s="89"/>
      <c r="S752" s="89"/>
      <c r="T752" s="89"/>
      <c r="U752" s="89"/>
      <c r="V752" s="89"/>
      <c r="W752" s="89"/>
      <c r="X752" s="89"/>
    </row>
    <row r="753" spans="1:24" s="88" customFormat="1" ht="18" customHeight="1" x14ac:dyDescent="0.4">
      <c r="A753" s="64" t="s">
        <v>29</v>
      </c>
      <c r="B753" s="64" t="s">
        <v>1199</v>
      </c>
      <c r="C753" s="64" t="s">
        <v>235</v>
      </c>
      <c r="D753" s="64"/>
      <c r="E753" s="64" t="s">
        <v>19</v>
      </c>
      <c r="F753" s="38" t="s">
        <v>1198</v>
      </c>
      <c r="G753" s="68"/>
      <c r="H753" s="64"/>
      <c r="I753" s="64"/>
      <c r="J753" s="64"/>
      <c r="K753" s="64"/>
      <c r="L753" s="64"/>
      <c r="M753" s="89"/>
      <c r="N753" s="89"/>
      <c r="O753" s="89"/>
      <c r="P753" s="89"/>
      <c r="Q753" s="89"/>
      <c r="R753" s="89"/>
      <c r="S753" s="89"/>
      <c r="T753" s="89"/>
      <c r="U753" s="89"/>
      <c r="V753" s="89"/>
      <c r="W753" s="89"/>
      <c r="X753" s="89"/>
    </row>
    <row r="754" spans="1:24" s="88" customFormat="1" ht="18" customHeight="1" x14ac:dyDescent="0.4">
      <c r="A754" s="64" t="s">
        <v>29</v>
      </c>
      <c r="B754" s="64" t="s">
        <v>1197</v>
      </c>
      <c r="C754" s="64" t="s">
        <v>232</v>
      </c>
      <c r="D754" s="64"/>
      <c r="E754" s="64" t="s">
        <v>19</v>
      </c>
      <c r="F754" s="38" t="s">
        <v>1196</v>
      </c>
      <c r="G754" s="68"/>
      <c r="H754" s="64"/>
      <c r="I754" s="64"/>
      <c r="J754" s="64"/>
      <c r="K754" s="64"/>
      <c r="L754" s="64"/>
      <c r="M754" s="89"/>
      <c r="N754" s="89"/>
      <c r="O754" s="89"/>
      <c r="P754" s="89"/>
      <c r="Q754" s="89"/>
      <c r="R754" s="89"/>
      <c r="S754" s="89"/>
      <c r="T754" s="89"/>
      <c r="U754" s="89"/>
      <c r="V754" s="89"/>
      <c r="W754" s="89"/>
      <c r="X754" s="89"/>
    </row>
    <row r="755" spans="1:24" s="88" customFormat="1" ht="18" customHeight="1" x14ac:dyDescent="0.4">
      <c r="A755" s="64" t="s">
        <v>29</v>
      </c>
      <c r="B755" s="64" t="s">
        <v>1195</v>
      </c>
      <c r="C755" s="64" t="s">
        <v>229</v>
      </c>
      <c r="D755" s="64"/>
      <c r="E755" s="64" t="s">
        <v>19</v>
      </c>
      <c r="F755" s="38" t="s">
        <v>1194</v>
      </c>
      <c r="G755" s="68"/>
      <c r="H755" s="64"/>
      <c r="I755" s="64"/>
      <c r="J755" s="64"/>
      <c r="K755" s="64"/>
      <c r="L755" s="64"/>
      <c r="M755" s="89"/>
      <c r="N755" s="89"/>
      <c r="O755" s="89"/>
      <c r="P755" s="89"/>
      <c r="Q755" s="89"/>
      <c r="R755" s="89"/>
      <c r="S755" s="89"/>
      <c r="T755" s="89"/>
      <c r="U755" s="89"/>
      <c r="V755" s="89"/>
      <c r="W755" s="89"/>
      <c r="X755" s="89"/>
    </row>
    <row r="756" spans="1:24" s="88" customFormat="1" ht="18" customHeight="1" x14ac:dyDescent="0.4">
      <c r="A756" s="64" t="s">
        <v>29</v>
      </c>
      <c r="B756" s="64" t="s">
        <v>1193</v>
      </c>
      <c r="C756" s="64" t="s">
        <v>226</v>
      </c>
      <c r="D756" s="64"/>
      <c r="E756" s="64" t="s">
        <v>19</v>
      </c>
      <c r="F756" s="38" t="s">
        <v>1192</v>
      </c>
      <c r="G756" s="68"/>
      <c r="H756" s="64"/>
      <c r="I756" s="64"/>
      <c r="J756" s="64"/>
      <c r="K756" s="64"/>
      <c r="L756" s="64"/>
      <c r="M756" s="89"/>
      <c r="N756" s="89"/>
      <c r="O756" s="89"/>
      <c r="P756" s="89"/>
      <c r="Q756" s="89"/>
      <c r="R756" s="89"/>
      <c r="S756" s="89"/>
      <c r="T756" s="89"/>
      <c r="U756" s="89"/>
      <c r="V756" s="89"/>
      <c r="W756" s="89"/>
      <c r="X756" s="89"/>
    </row>
    <row r="757" spans="1:24" s="88" customFormat="1" ht="18" customHeight="1" x14ac:dyDescent="0.4">
      <c r="A757" s="64" t="s">
        <v>29</v>
      </c>
      <c r="B757" s="64" t="s">
        <v>1191</v>
      </c>
      <c r="C757" s="64" t="s">
        <v>223</v>
      </c>
      <c r="D757" s="64"/>
      <c r="E757" s="64" t="s">
        <v>19</v>
      </c>
      <c r="F757" s="38" t="s">
        <v>1190</v>
      </c>
      <c r="G757" s="68"/>
      <c r="H757" s="64"/>
      <c r="I757" s="64"/>
      <c r="J757" s="64"/>
      <c r="K757" s="64"/>
      <c r="L757" s="64"/>
      <c r="M757" s="89"/>
      <c r="N757" s="89"/>
      <c r="O757" s="89"/>
      <c r="P757" s="89"/>
      <c r="Q757" s="89"/>
      <c r="R757" s="89"/>
      <c r="S757" s="89"/>
      <c r="T757" s="89"/>
      <c r="U757" s="89"/>
      <c r="V757" s="89"/>
      <c r="W757" s="89"/>
      <c r="X757" s="89"/>
    </row>
    <row r="758" spans="1:24" s="88" customFormat="1" ht="18" customHeight="1" x14ac:dyDescent="0.4">
      <c r="A758" s="64" t="s">
        <v>29</v>
      </c>
      <c r="B758" s="64" t="s">
        <v>1189</v>
      </c>
      <c r="C758" s="64" t="s">
        <v>220</v>
      </c>
      <c r="D758" s="64"/>
      <c r="E758" s="64" t="s">
        <v>19</v>
      </c>
      <c r="F758" s="38" t="s">
        <v>1188</v>
      </c>
      <c r="G758" s="68"/>
      <c r="H758" s="64"/>
      <c r="I758" s="64"/>
      <c r="J758" s="64"/>
      <c r="K758" s="64"/>
      <c r="L758" s="64"/>
      <c r="M758" s="89"/>
      <c r="N758" s="89"/>
      <c r="O758" s="89"/>
      <c r="P758" s="89"/>
      <c r="Q758" s="89"/>
      <c r="R758" s="89"/>
      <c r="S758" s="89"/>
      <c r="T758" s="89"/>
      <c r="U758" s="89"/>
      <c r="V758" s="89"/>
      <c r="W758" s="89"/>
      <c r="X758" s="89"/>
    </row>
    <row r="759" spans="1:24" s="87" customFormat="1" ht="15" customHeight="1" x14ac:dyDescent="0.4">
      <c r="A759" s="87" t="s">
        <v>17</v>
      </c>
    </row>
    <row r="760" spans="1:24" s="90" customFormat="1" ht="15" customHeight="1" x14ac:dyDescent="0.4">
      <c r="A760" s="90" t="s">
        <v>47</v>
      </c>
      <c r="B760" s="90" t="s">
        <v>1187</v>
      </c>
      <c r="C760" s="91" t="s">
        <v>1186</v>
      </c>
      <c r="D760" s="90" t="s">
        <v>1185</v>
      </c>
      <c r="K760" s="90" t="s">
        <v>272</v>
      </c>
    </row>
    <row r="761" spans="1:24" s="88" customFormat="1" ht="18" customHeight="1" x14ac:dyDescent="0.4">
      <c r="A761" s="64" t="s">
        <v>253</v>
      </c>
      <c r="B761" s="64" t="s">
        <v>1184</v>
      </c>
      <c r="C761" s="64" t="s">
        <v>247</v>
      </c>
      <c r="D761" s="64"/>
      <c r="E761" s="64" t="s">
        <v>19</v>
      </c>
      <c r="F761" s="38" t="s">
        <v>270</v>
      </c>
      <c r="G761" s="64"/>
      <c r="H761" s="64"/>
      <c r="I761" s="64"/>
      <c r="J761" s="64"/>
      <c r="K761" s="64"/>
      <c r="L761" s="64"/>
      <c r="M761" s="89"/>
      <c r="N761" s="89"/>
      <c r="O761" s="89"/>
      <c r="P761" s="89"/>
      <c r="Q761" s="89"/>
      <c r="R761" s="89"/>
      <c r="S761" s="89"/>
      <c r="T761" s="89"/>
      <c r="U761" s="89"/>
      <c r="V761" s="89"/>
      <c r="W761" s="89"/>
      <c r="X761" s="89"/>
    </row>
    <row r="762" spans="1:24" s="88" customFormat="1" ht="18" customHeight="1" x14ac:dyDescent="0.4">
      <c r="A762" s="64" t="s">
        <v>253</v>
      </c>
      <c r="B762" s="64" t="s">
        <v>1183</v>
      </c>
      <c r="C762" s="64" t="s">
        <v>244</v>
      </c>
      <c r="D762" s="64"/>
      <c r="E762" s="64" t="s">
        <v>19</v>
      </c>
      <c r="F762" s="38" t="s">
        <v>268</v>
      </c>
      <c r="G762" s="64"/>
      <c r="H762" s="64"/>
      <c r="I762" s="64"/>
      <c r="J762" s="64"/>
      <c r="K762" s="64"/>
      <c r="L762" s="64"/>
      <c r="M762" s="89"/>
      <c r="N762" s="89"/>
      <c r="O762" s="89"/>
      <c r="P762" s="89"/>
      <c r="Q762" s="89"/>
      <c r="R762" s="89"/>
      <c r="S762" s="89"/>
      <c r="T762" s="89"/>
      <c r="U762" s="89"/>
      <c r="V762" s="89"/>
      <c r="W762" s="89"/>
      <c r="X762" s="89"/>
    </row>
    <row r="763" spans="1:24" s="88" customFormat="1" ht="18" customHeight="1" x14ac:dyDescent="0.4">
      <c r="A763" s="64" t="s">
        <v>253</v>
      </c>
      <c r="B763" s="64" t="s">
        <v>1182</v>
      </c>
      <c r="C763" s="64" t="s">
        <v>241</v>
      </c>
      <c r="D763" s="64"/>
      <c r="E763" s="64" t="s">
        <v>19</v>
      </c>
      <c r="F763" s="38" t="s">
        <v>266</v>
      </c>
      <c r="G763" s="64"/>
      <c r="H763" s="64"/>
      <c r="I763" s="64"/>
      <c r="J763" s="64"/>
      <c r="K763" s="64"/>
      <c r="L763" s="64"/>
      <c r="M763" s="89"/>
      <c r="N763" s="89"/>
      <c r="O763" s="89"/>
      <c r="P763" s="89"/>
      <c r="Q763" s="89"/>
      <c r="R763" s="89"/>
      <c r="S763" s="89"/>
      <c r="T763" s="89"/>
      <c r="U763" s="89"/>
      <c r="V763" s="89"/>
      <c r="W763" s="89"/>
      <c r="X763" s="89"/>
    </row>
    <row r="764" spans="1:24" s="88" customFormat="1" ht="18" customHeight="1" x14ac:dyDescent="0.4">
      <c r="A764" s="64" t="s">
        <v>253</v>
      </c>
      <c r="B764" s="64" t="s">
        <v>1181</v>
      </c>
      <c r="C764" s="64" t="s">
        <v>238</v>
      </c>
      <c r="D764" s="64"/>
      <c r="E764" s="64" t="s">
        <v>19</v>
      </c>
      <c r="F764" s="38" t="s">
        <v>264</v>
      </c>
      <c r="G764" s="64"/>
      <c r="H764" s="64"/>
      <c r="I764" s="64"/>
      <c r="J764" s="64"/>
      <c r="K764" s="64"/>
      <c r="L764" s="64"/>
      <c r="M764" s="89"/>
      <c r="N764" s="89"/>
      <c r="O764" s="89"/>
      <c r="P764" s="89"/>
      <c r="Q764" s="89"/>
      <c r="R764" s="89"/>
      <c r="S764" s="89"/>
      <c r="T764" s="89"/>
      <c r="U764" s="89"/>
      <c r="V764" s="89"/>
      <c r="W764" s="89"/>
      <c r="X764" s="89"/>
    </row>
    <row r="765" spans="1:24" s="88" customFormat="1" ht="18" customHeight="1" x14ac:dyDescent="0.4">
      <c r="A765" s="64" t="s">
        <v>253</v>
      </c>
      <c r="B765" s="64" t="s">
        <v>1180</v>
      </c>
      <c r="C765" s="64" t="s">
        <v>235</v>
      </c>
      <c r="D765" s="64"/>
      <c r="E765" s="64" t="s">
        <v>19</v>
      </c>
      <c r="F765" s="38" t="s">
        <v>262</v>
      </c>
      <c r="G765" s="64"/>
      <c r="H765" s="64"/>
      <c r="I765" s="64"/>
      <c r="J765" s="64"/>
      <c r="K765" s="64"/>
      <c r="L765" s="64"/>
      <c r="M765" s="89"/>
      <c r="N765" s="89"/>
      <c r="O765" s="89"/>
      <c r="P765" s="89"/>
      <c r="Q765" s="89"/>
      <c r="R765" s="89"/>
      <c r="S765" s="89"/>
      <c r="T765" s="89"/>
      <c r="U765" s="89"/>
      <c r="V765" s="89"/>
      <c r="W765" s="89"/>
      <c r="X765" s="89"/>
    </row>
    <row r="766" spans="1:24" s="88" customFormat="1" ht="18" customHeight="1" x14ac:dyDescent="0.4">
      <c r="A766" s="64" t="s">
        <v>253</v>
      </c>
      <c r="B766" s="64" t="s">
        <v>1179</v>
      </c>
      <c r="C766" s="64" t="s">
        <v>232</v>
      </c>
      <c r="D766" s="64"/>
      <c r="E766" s="64" t="s">
        <v>19</v>
      </c>
      <c r="F766" s="38" t="s">
        <v>260</v>
      </c>
      <c r="G766" s="64"/>
      <c r="H766" s="64"/>
      <c r="I766" s="64"/>
      <c r="J766" s="64"/>
      <c r="K766" s="64"/>
      <c r="L766" s="64"/>
      <c r="M766" s="89"/>
      <c r="N766" s="89"/>
      <c r="O766" s="89"/>
      <c r="P766" s="89"/>
      <c r="Q766" s="89"/>
      <c r="R766" s="89"/>
      <c r="S766" s="89"/>
      <c r="T766" s="89"/>
      <c r="U766" s="89"/>
      <c r="V766" s="89"/>
      <c r="W766" s="89"/>
      <c r="X766" s="89"/>
    </row>
    <row r="767" spans="1:24" s="88" customFormat="1" ht="18" customHeight="1" x14ac:dyDescent="0.4">
      <c r="A767" s="64" t="s">
        <v>253</v>
      </c>
      <c r="B767" s="64" t="s">
        <v>1178</v>
      </c>
      <c r="C767" s="64" t="s">
        <v>229</v>
      </c>
      <c r="D767" s="64"/>
      <c r="E767" s="64" t="s">
        <v>19</v>
      </c>
      <c r="F767" s="38" t="s">
        <v>258</v>
      </c>
      <c r="G767" s="64"/>
      <c r="H767" s="64"/>
      <c r="I767" s="64"/>
      <c r="J767" s="64"/>
      <c r="K767" s="64"/>
      <c r="L767" s="64"/>
      <c r="M767" s="89"/>
      <c r="N767" s="89"/>
      <c r="O767" s="89"/>
      <c r="P767" s="89"/>
      <c r="Q767" s="89"/>
      <c r="R767" s="89"/>
      <c r="S767" s="89"/>
      <c r="T767" s="89"/>
      <c r="U767" s="89"/>
      <c r="V767" s="89"/>
      <c r="W767" s="89"/>
      <c r="X767" s="89"/>
    </row>
    <row r="768" spans="1:24" s="88" customFormat="1" ht="18" customHeight="1" x14ac:dyDescent="0.4">
      <c r="A768" s="64" t="s">
        <v>253</v>
      </c>
      <c r="B768" s="64" t="s">
        <v>1177</v>
      </c>
      <c r="C768" s="64" t="s">
        <v>226</v>
      </c>
      <c r="D768" s="64"/>
      <c r="E768" s="64" t="s">
        <v>19</v>
      </c>
      <c r="F768" s="38" t="s">
        <v>256</v>
      </c>
      <c r="G768" s="64"/>
      <c r="H768" s="64"/>
      <c r="I768" s="64"/>
      <c r="J768" s="64"/>
      <c r="K768" s="64"/>
      <c r="L768" s="64"/>
      <c r="M768" s="89"/>
      <c r="N768" s="89"/>
      <c r="O768" s="89"/>
      <c r="P768" s="89"/>
      <c r="Q768" s="89"/>
      <c r="R768" s="89"/>
      <c r="S768" s="89"/>
      <c r="T768" s="89"/>
      <c r="U768" s="89"/>
      <c r="V768" s="89"/>
      <c r="W768" s="89"/>
      <c r="X768" s="89"/>
    </row>
    <row r="769" spans="1:24" s="88" customFormat="1" ht="18" customHeight="1" x14ac:dyDescent="0.4">
      <c r="A769" s="64" t="s">
        <v>253</v>
      </c>
      <c r="B769" s="64" t="s">
        <v>1176</v>
      </c>
      <c r="C769" s="64" t="s">
        <v>223</v>
      </c>
      <c r="D769" s="64"/>
      <c r="E769" s="64" t="s">
        <v>19</v>
      </c>
      <c r="F769" s="38" t="s">
        <v>254</v>
      </c>
      <c r="G769" s="64"/>
      <c r="H769" s="64"/>
      <c r="I769" s="64"/>
      <c r="J769" s="64"/>
      <c r="K769" s="64"/>
      <c r="L769" s="64"/>
      <c r="M769" s="89"/>
      <c r="N769" s="89"/>
      <c r="O769" s="89"/>
      <c r="P769" s="89"/>
      <c r="Q769" s="89"/>
      <c r="R769" s="89"/>
      <c r="S769" s="89"/>
      <c r="T769" s="89"/>
      <c r="U769" s="89"/>
      <c r="V769" s="89"/>
      <c r="W769" s="89"/>
      <c r="X769" s="89"/>
    </row>
    <row r="770" spans="1:24" s="88" customFormat="1" ht="18" customHeight="1" x14ac:dyDescent="0.4">
      <c r="A770" s="64" t="s">
        <v>253</v>
      </c>
      <c r="B770" s="64" t="s">
        <v>1175</v>
      </c>
      <c r="C770" s="64" t="s">
        <v>220</v>
      </c>
      <c r="D770" s="64"/>
      <c r="E770" s="64" t="s">
        <v>19</v>
      </c>
      <c r="F770" s="38" t="s">
        <v>251</v>
      </c>
      <c r="G770" s="64"/>
      <c r="H770" s="64"/>
      <c r="I770" s="64"/>
      <c r="J770" s="64"/>
      <c r="K770" s="64"/>
      <c r="L770" s="64"/>
      <c r="M770" s="89"/>
      <c r="N770" s="89"/>
      <c r="O770" s="89"/>
      <c r="P770" s="89"/>
      <c r="Q770" s="89"/>
      <c r="R770" s="89"/>
      <c r="S770" s="89"/>
      <c r="T770" s="89"/>
      <c r="U770" s="89"/>
      <c r="V770" s="89"/>
      <c r="W770" s="89"/>
      <c r="X770" s="89"/>
    </row>
    <row r="771" spans="1:24" s="87" customFormat="1" ht="15" customHeight="1" x14ac:dyDescent="0.4">
      <c r="A771" s="87" t="s">
        <v>17</v>
      </c>
    </row>
    <row r="772" spans="1:24" s="90" customFormat="1" ht="15" customHeight="1" x14ac:dyDescent="0.4">
      <c r="A772" s="90" t="s">
        <v>47</v>
      </c>
      <c r="B772" s="90" t="s">
        <v>1174</v>
      </c>
      <c r="C772" s="91" t="s">
        <v>1173</v>
      </c>
      <c r="K772" s="90" t="s">
        <v>272</v>
      </c>
    </row>
    <row r="773" spans="1:24" s="88" customFormat="1" ht="18" customHeight="1" x14ac:dyDescent="0.4">
      <c r="A773" s="64" t="s">
        <v>253</v>
      </c>
      <c r="B773" s="64" t="s">
        <v>1172</v>
      </c>
      <c r="C773" s="64" t="s">
        <v>247</v>
      </c>
      <c r="D773" s="64"/>
      <c r="E773" s="64" t="s">
        <v>19</v>
      </c>
      <c r="F773" s="38" t="s">
        <v>270</v>
      </c>
      <c r="G773" s="64"/>
      <c r="H773" s="64"/>
      <c r="I773" s="64"/>
      <c r="J773" s="64"/>
      <c r="K773" s="64"/>
      <c r="L773" s="64"/>
      <c r="M773" s="89"/>
      <c r="N773" s="89"/>
      <c r="O773" s="89"/>
      <c r="P773" s="89"/>
      <c r="Q773" s="89"/>
      <c r="R773" s="89"/>
      <c r="S773" s="89"/>
      <c r="T773" s="89"/>
      <c r="U773" s="89"/>
      <c r="V773" s="89"/>
      <c r="W773" s="89"/>
      <c r="X773" s="89"/>
    </row>
    <row r="774" spans="1:24" s="88" customFormat="1" ht="18" customHeight="1" x14ac:dyDescent="0.4">
      <c r="A774" s="64" t="s">
        <v>253</v>
      </c>
      <c r="B774" s="64" t="s">
        <v>1171</v>
      </c>
      <c r="C774" s="64" t="s">
        <v>244</v>
      </c>
      <c r="D774" s="64"/>
      <c r="E774" s="64" t="s">
        <v>19</v>
      </c>
      <c r="F774" s="38" t="s">
        <v>268</v>
      </c>
      <c r="G774" s="64"/>
      <c r="H774" s="64"/>
      <c r="I774" s="64"/>
      <c r="J774" s="64"/>
      <c r="K774" s="64"/>
      <c r="L774" s="64"/>
      <c r="M774" s="89"/>
      <c r="N774" s="89"/>
      <c r="O774" s="89"/>
      <c r="P774" s="89"/>
      <c r="Q774" s="89"/>
      <c r="R774" s="89"/>
      <c r="S774" s="89"/>
      <c r="T774" s="89"/>
      <c r="U774" s="89"/>
      <c r="V774" s="89"/>
      <c r="W774" s="89"/>
      <c r="X774" s="89"/>
    </row>
    <row r="775" spans="1:24" s="88" customFormat="1" ht="18" customHeight="1" x14ac:dyDescent="0.4">
      <c r="A775" s="64" t="s">
        <v>253</v>
      </c>
      <c r="B775" s="64" t="s">
        <v>1170</v>
      </c>
      <c r="C775" s="64" t="s">
        <v>241</v>
      </c>
      <c r="D775" s="64"/>
      <c r="E775" s="64" t="s">
        <v>19</v>
      </c>
      <c r="F775" s="38" t="s">
        <v>266</v>
      </c>
      <c r="G775" s="64"/>
      <c r="H775" s="64"/>
      <c r="I775" s="64"/>
      <c r="J775" s="64"/>
      <c r="K775" s="64"/>
      <c r="L775" s="64"/>
      <c r="M775" s="89"/>
      <c r="N775" s="89"/>
      <c r="O775" s="89"/>
      <c r="P775" s="89"/>
      <c r="Q775" s="89"/>
      <c r="R775" s="89"/>
      <c r="S775" s="89"/>
      <c r="T775" s="89"/>
      <c r="U775" s="89"/>
      <c r="V775" s="89"/>
      <c r="W775" s="89"/>
      <c r="X775" s="89"/>
    </row>
    <row r="776" spans="1:24" s="88" customFormat="1" ht="18" customHeight="1" x14ac:dyDescent="0.4">
      <c r="A776" s="64" t="s">
        <v>253</v>
      </c>
      <c r="B776" s="64" t="s">
        <v>1169</v>
      </c>
      <c r="C776" s="64" t="s">
        <v>238</v>
      </c>
      <c r="D776" s="64"/>
      <c r="E776" s="64" t="s">
        <v>19</v>
      </c>
      <c r="F776" s="38" t="s">
        <v>264</v>
      </c>
      <c r="G776" s="64"/>
      <c r="H776" s="64"/>
      <c r="I776" s="64"/>
      <c r="J776" s="64"/>
      <c r="K776" s="64"/>
      <c r="L776" s="64"/>
      <c r="M776" s="89"/>
      <c r="N776" s="89"/>
      <c r="O776" s="89"/>
      <c r="P776" s="89"/>
      <c r="Q776" s="89"/>
      <c r="R776" s="89"/>
      <c r="S776" s="89"/>
      <c r="T776" s="89"/>
      <c r="U776" s="89"/>
      <c r="V776" s="89"/>
      <c r="W776" s="89"/>
      <c r="X776" s="89"/>
    </row>
    <row r="777" spans="1:24" s="88" customFormat="1" ht="18" customHeight="1" x14ac:dyDescent="0.4">
      <c r="A777" s="64" t="s">
        <v>253</v>
      </c>
      <c r="B777" s="64" t="s">
        <v>1168</v>
      </c>
      <c r="C777" s="64" t="s">
        <v>235</v>
      </c>
      <c r="D777" s="64"/>
      <c r="E777" s="64" t="s">
        <v>19</v>
      </c>
      <c r="F777" s="38" t="s">
        <v>262</v>
      </c>
      <c r="G777" s="64"/>
      <c r="H777" s="64"/>
      <c r="I777" s="64"/>
      <c r="J777" s="64"/>
      <c r="K777" s="64"/>
      <c r="L777" s="64"/>
      <c r="M777" s="89"/>
      <c r="N777" s="89"/>
      <c r="O777" s="89"/>
      <c r="P777" s="89"/>
      <c r="Q777" s="89"/>
      <c r="R777" s="89"/>
      <c r="S777" s="89"/>
      <c r="T777" s="89"/>
      <c r="U777" s="89"/>
      <c r="V777" s="89"/>
      <c r="W777" s="89"/>
      <c r="X777" s="89"/>
    </row>
    <row r="778" spans="1:24" s="88" customFormat="1" ht="18" customHeight="1" x14ac:dyDescent="0.4">
      <c r="A778" s="64" t="s">
        <v>253</v>
      </c>
      <c r="B778" s="64" t="s">
        <v>1167</v>
      </c>
      <c r="C778" s="64" t="s">
        <v>232</v>
      </c>
      <c r="D778" s="64"/>
      <c r="E778" s="64" t="s">
        <v>19</v>
      </c>
      <c r="F778" s="38" t="s">
        <v>260</v>
      </c>
      <c r="G778" s="64"/>
      <c r="H778" s="64"/>
      <c r="I778" s="64"/>
      <c r="J778" s="64"/>
      <c r="K778" s="64"/>
      <c r="L778" s="64"/>
      <c r="M778" s="89"/>
      <c r="N778" s="89"/>
      <c r="O778" s="89"/>
      <c r="P778" s="89"/>
      <c r="Q778" s="89"/>
      <c r="R778" s="89"/>
      <c r="S778" s="89"/>
      <c r="T778" s="89"/>
      <c r="U778" s="89"/>
      <c r="V778" s="89"/>
      <c r="W778" s="89"/>
      <c r="X778" s="89"/>
    </row>
    <row r="779" spans="1:24" s="88" customFormat="1" ht="18" customHeight="1" x14ac:dyDescent="0.4">
      <c r="A779" s="64" t="s">
        <v>253</v>
      </c>
      <c r="B779" s="64" t="s">
        <v>1166</v>
      </c>
      <c r="C779" s="64" t="s">
        <v>229</v>
      </c>
      <c r="D779" s="64"/>
      <c r="E779" s="64" t="s">
        <v>19</v>
      </c>
      <c r="F779" s="38" t="s">
        <v>258</v>
      </c>
      <c r="G779" s="64"/>
      <c r="H779" s="64"/>
      <c r="I779" s="64"/>
      <c r="J779" s="64"/>
      <c r="K779" s="64"/>
      <c r="L779" s="64"/>
      <c r="M779" s="89"/>
      <c r="N779" s="89"/>
      <c r="O779" s="89"/>
      <c r="P779" s="89"/>
      <c r="Q779" s="89"/>
      <c r="R779" s="89"/>
      <c r="S779" s="89"/>
      <c r="T779" s="89"/>
      <c r="U779" s="89"/>
      <c r="V779" s="89"/>
      <c r="W779" s="89"/>
      <c r="X779" s="89"/>
    </row>
    <row r="780" spans="1:24" s="88" customFormat="1" ht="18" customHeight="1" x14ac:dyDescent="0.4">
      <c r="A780" s="64" t="s">
        <v>253</v>
      </c>
      <c r="B780" s="64" t="s">
        <v>1165</v>
      </c>
      <c r="C780" s="64" t="s">
        <v>226</v>
      </c>
      <c r="D780" s="64"/>
      <c r="E780" s="64" t="s">
        <v>19</v>
      </c>
      <c r="F780" s="38" t="s">
        <v>256</v>
      </c>
      <c r="G780" s="64"/>
      <c r="H780" s="64"/>
      <c r="I780" s="64"/>
      <c r="J780" s="64"/>
      <c r="K780" s="64"/>
      <c r="L780" s="64"/>
      <c r="M780" s="89"/>
      <c r="N780" s="89"/>
      <c r="O780" s="89"/>
      <c r="P780" s="89"/>
      <c r="Q780" s="89"/>
      <c r="R780" s="89"/>
      <c r="S780" s="89"/>
      <c r="T780" s="89"/>
      <c r="U780" s="89"/>
      <c r="V780" s="89"/>
      <c r="W780" s="89"/>
      <c r="X780" s="89"/>
    </row>
    <row r="781" spans="1:24" s="88" customFormat="1" ht="18" customHeight="1" x14ac:dyDescent="0.4">
      <c r="A781" s="64" t="s">
        <v>253</v>
      </c>
      <c r="B781" s="64" t="s">
        <v>1164</v>
      </c>
      <c r="C781" s="64" t="s">
        <v>223</v>
      </c>
      <c r="D781" s="64"/>
      <c r="E781" s="64" t="s">
        <v>19</v>
      </c>
      <c r="F781" s="38" t="s">
        <v>254</v>
      </c>
      <c r="G781" s="64"/>
      <c r="H781" s="64"/>
      <c r="I781" s="64"/>
      <c r="J781" s="64"/>
      <c r="K781" s="64"/>
      <c r="L781" s="64"/>
      <c r="M781" s="89"/>
      <c r="N781" s="89"/>
      <c r="O781" s="89"/>
      <c r="P781" s="89"/>
      <c r="Q781" s="89"/>
      <c r="R781" s="89"/>
      <c r="S781" s="89"/>
      <c r="T781" s="89"/>
      <c r="U781" s="89"/>
      <c r="V781" s="89"/>
      <c r="W781" s="89"/>
      <c r="X781" s="89"/>
    </row>
    <row r="782" spans="1:24" s="88" customFormat="1" ht="18" customHeight="1" x14ac:dyDescent="0.4">
      <c r="A782" s="64" t="s">
        <v>253</v>
      </c>
      <c r="B782" s="64" t="s">
        <v>1163</v>
      </c>
      <c r="C782" s="64" t="s">
        <v>220</v>
      </c>
      <c r="D782" s="64"/>
      <c r="E782" s="64" t="s">
        <v>19</v>
      </c>
      <c r="F782" s="38" t="s">
        <v>251</v>
      </c>
      <c r="G782" s="64"/>
      <c r="H782" s="64"/>
      <c r="I782" s="64"/>
      <c r="J782" s="64"/>
      <c r="K782" s="64"/>
      <c r="L782" s="64"/>
      <c r="M782" s="89"/>
      <c r="N782" s="89"/>
      <c r="O782" s="89"/>
      <c r="P782" s="89"/>
      <c r="Q782" s="89"/>
      <c r="R782" s="89"/>
      <c r="S782" s="89"/>
      <c r="T782" s="89"/>
      <c r="U782" s="89"/>
      <c r="V782" s="89"/>
      <c r="W782" s="89"/>
      <c r="X782" s="89"/>
    </row>
    <row r="783" spans="1:24" s="87" customFormat="1" ht="15" customHeight="1" x14ac:dyDescent="0.4">
      <c r="A783" s="87" t="s">
        <v>17</v>
      </c>
    </row>
    <row r="784" spans="1:24" s="86" customFormat="1" ht="15" customHeight="1" x14ac:dyDescent="0.4">
      <c r="A784" s="86" t="s">
        <v>17</v>
      </c>
    </row>
    <row r="785" spans="1:24" s="39" customFormat="1" ht="18" customHeight="1" x14ac:dyDescent="0.4">
      <c r="A785" s="42" t="s">
        <v>25</v>
      </c>
      <c r="B785" s="42" t="s">
        <v>1162</v>
      </c>
      <c r="C785" s="42" t="s">
        <v>1161</v>
      </c>
      <c r="D785" s="42"/>
      <c r="E785" s="42"/>
      <c r="F785" s="42"/>
      <c r="G785" s="42"/>
      <c r="H785" s="42"/>
      <c r="I785" s="42"/>
      <c r="J785" s="42"/>
      <c r="K785" s="42"/>
      <c r="L785" s="42"/>
      <c r="M785" s="41"/>
      <c r="N785" s="41"/>
      <c r="O785" s="41"/>
      <c r="P785" s="41"/>
      <c r="Q785" s="40"/>
      <c r="R785" s="40"/>
      <c r="S785" s="40"/>
      <c r="T785" s="40"/>
      <c r="U785" s="40"/>
      <c r="V785" s="40"/>
      <c r="W785" s="40"/>
      <c r="X785" s="40"/>
    </row>
    <row r="786" spans="1:24" s="84" customFormat="1" ht="15" customHeight="1" x14ac:dyDescent="0.4">
      <c r="A786" s="84" t="s">
        <v>47</v>
      </c>
      <c r="B786" s="84" t="s">
        <v>784</v>
      </c>
      <c r="C786" s="84" t="s">
        <v>1160</v>
      </c>
    </row>
    <row r="787" spans="1:24" s="84" customFormat="1" ht="15" customHeight="1" x14ac:dyDescent="0.4">
      <c r="A787" s="84" t="s">
        <v>25</v>
      </c>
      <c r="B787" s="84" t="s">
        <v>1159</v>
      </c>
      <c r="C787" s="85" t="s">
        <v>1158</v>
      </c>
      <c r="L787" s="84" t="s">
        <v>1157</v>
      </c>
    </row>
    <row r="788" spans="1:24" s="50" customFormat="1" ht="15" customHeight="1" x14ac:dyDescent="0.4">
      <c r="A788" s="50" t="s">
        <v>47</v>
      </c>
      <c r="B788" s="50" t="s">
        <v>1156</v>
      </c>
      <c r="C788" s="62" t="s">
        <v>1155</v>
      </c>
      <c r="D788" s="50" t="s">
        <v>1154</v>
      </c>
      <c r="K788" s="50" t="s">
        <v>272</v>
      </c>
    </row>
    <row r="789" spans="1:24" s="70" customFormat="1" ht="18" customHeight="1" x14ac:dyDescent="0.4">
      <c r="A789" s="72" t="s">
        <v>39</v>
      </c>
      <c r="B789" s="72" t="s">
        <v>1153</v>
      </c>
      <c r="C789" s="72" t="s">
        <v>247</v>
      </c>
      <c r="D789" s="72"/>
      <c r="E789" s="72" t="s">
        <v>19</v>
      </c>
      <c r="F789" s="38" t="s">
        <v>270</v>
      </c>
      <c r="G789" s="72"/>
      <c r="H789" s="72"/>
      <c r="I789" s="72"/>
      <c r="J789" s="72"/>
      <c r="K789" s="72"/>
      <c r="L789" s="72"/>
      <c r="M789" s="71"/>
      <c r="N789" s="71">
        <v>0</v>
      </c>
      <c r="O789" s="71"/>
      <c r="P789" s="71"/>
      <c r="Q789" s="71"/>
      <c r="R789" s="71"/>
      <c r="S789" s="71"/>
      <c r="T789" s="71"/>
      <c r="U789" s="71"/>
      <c r="V789" s="71"/>
      <c r="W789" s="71"/>
      <c r="X789" s="71"/>
    </row>
    <row r="790" spans="1:24" s="70" customFormat="1" ht="18" customHeight="1" x14ac:dyDescent="0.4">
      <c r="A790" s="72" t="s">
        <v>39</v>
      </c>
      <c r="B790" s="72" t="s">
        <v>1152</v>
      </c>
      <c r="C790" s="72" t="s">
        <v>244</v>
      </c>
      <c r="D790" s="72"/>
      <c r="E790" s="72" t="s">
        <v>19</v>
      </c>
      <c r="F790" s="38" t="s">
        <v>268</v>
      </c>
      <c r="G790" s="72"/>
      <c r="H790" s="72"/>
      <c r="I790" s="72"/>
      <c r="J790" s="72"/>
      <c r="K790" s="72"/>
      <c r="L790" s="72"/>
      <c r="M790" s="71"/>
      <c r="N790" s="71">
        <v>0</v>
      </c>
      <c r="O790" s="71"/>
      <c r="P790" s="71"/>
      <c r="Q790" s="71"/>
      <c r="R790" s="71"/>
      <c r="S790" s="71"/>
      <c r="T790" s="71"/>
      <c r="U790" s="71"/>
      <c r="V790" s="71"/>
      <c r="W790" s="71"/>
      <c r="X790" s="71"/>
    </row>
    <row r="791" spans="1:24" s="70" customFormat="1" ht="18" customHeight="1" x14ac:dyDescent="0.4">
      <c r="A791" s="72" t="s">
        <v>39</v>
      </c>
      <c r="B791" s="72" t="s">
        <v>1151</v>
      </c>
      <c r="C791" s="72" t="s">
        <v>241</v>
      </c>
      <c r="D791" s="72"/>
      <c r="E791" s="72" t="s">
        <v>19</v>
      </c>
      <c r="F791" s="38" t="s">
        <v>266</v>
      </c>
      <c r="G791" s="72"/>
      <c r="H791" s="72"/>
      <c r="I791" s="72"/>
      <c r="J791" s="72"/>
      <c r="K791" s="72"/>
      <c r="L791" s="72"/>
      <c r="M791" s="71"/>
      <c r="N791" s="71">
        <v>0</v>
      </c>
      <c r="O791" s="71"/>
      <c r="P791" s="71"/>
      <c r="Q791" s="71"/>
      <c r="R791" s="71"/>
      <c r="S791" s="71"/>
      <c r="T791" s="71"/>
      <c r="U791" s="71"/>
      <c r="V791" s="71"/>
      <c r="W791" s="71"/>
      <c r="X791" s="71"/>
    </row>
    <row r="792" spans="1:24" s="70" customFormat="1" ht="18" customHeight="1" x14ac:dyDescent="0.4">
      <c r="A792" s="72" t="s">
        <v>39</v>
      </c>
      <c r="B792" s="72" t="s">
        <v>1150</v>
      </c>
      <c r="C792" s="72" t="s">
        <v>238</v>
      </c>
      <c r="D792" s="72"/>
      <c r="E792" s="72" t="s">
        <v>19</v>
      </c>
      <c r="F792" s="38" t="s">
        <v>264</v>
      </c>
      <c r="G792" s="72"/>
      <c r="H792" s="72"/>
      <c r="I792" s="72"/>
      <c r="J792" s="72"/>
      <c r="K792" s="72"/>
      <c r="L792" s="72"/>
      <c r="M792" s="71"/>
      <c r="N792" s="71">
        <v>0</v>
      </c>
      <c r="O792" s="71"/>
      <c r="P792" s="71"/>
      <c r="Q792" s="71"/>
      <c r="R792" s="71"/>
      <c r="S792" s="71"/>
      <c r="T792" s="71"/>
      <c r="U792" s="71"/>
      <c r="V792" s="71"/>
      <c r="W792" s="71"/>
      <c r="X792" s="71"/>
    </row>
    <row r="793" spans="1:24" s="70" customFormat="1" ht="18" customHeight="1" x14ac:dyDescent="0.4">
      <c r="A793" s="72" t="s">
        <v>39</v>
      </c>
      <c r="B793" s="72" t="s">
        <v>1149</v>
      </c>
      <c r="C793" s="72" t="s">
        <v>235</v>
      </c>
      <c r="D793" s="72"/>
      <c r="E793" s="72" t="s">
        <v>19</v>
      </c>
      <c r="F793" s="38" t="s">
        <v>262</v>
      </c>
      <c r="G793" s="72"/>
      <c r="H793" s="72"/>
      <c r="I793" s="72"/>
      <c r="J793" s="72"/>
      <c r="K793" s="72"/>
      <c r="L793" s="72"/>
      <c r="M793" s="71"/>
      <c r="N793" s="71">
        <v>0</v>
      </c>
      <c r="O793" s="71"/>
      <c r="P793" s="71"/>
      <c r="Q793" s="71"/>
      <c r="R793" s="71"/>
      <c r="S793" s="71"/>
      <c r="T793" s="71"/>
      <c r="U793" s="71"/>
      <c r="V793" s="71"/>
      <c r="W793" s="71"/>
      <c r="X793" s="71"/>
    </row>
    <row r="794" spans="1:24" s="70" customFormat="1" ht="18" customHeight="1" x14ac:dyDescent="0.4">
      <c r="A794" s="72" t="s">
        <v>39</v>
      </c>
      <c r="B794" s="72" t="s">
        <v>1148</v>
      </c>
      <c r="C794" s="72" t="s">
        <v>232</v>
      </c>
      <c r="D794" s="72"/>
      <c r="E794" s="72" t="s">
        <v>19</v>
      </c>
      <c r="F794" s="38" t="s">
        <v>260</v>
      </c>
      <c r="G794" s="72"/>
      <c r="H794" s="72"/>
      <c r="I794" s="72"/>
      <c r="J794" s="72"/>
      <c r="K794" s="72"/>
      <c r="L794" s="72"/>
      <c r="M794" s="71"/>
      <c r="N794" s="71">
        <v>0</v>
      </c>
      <c r="O794" s="71"/>
      <c r="P794" s="71"/>
      <c r="Q794" s="71"/>
      <c r="R794" s="71"/>
      <c r="S794" s="71"/>
      <c r="T794" s="71"/>
      <c r="U794" s="71"/>
      <c r="V794" s="71"/>
      <c r="W794" s="71"/>
      <c r="X794" s="71"/>
    </row>
    <row r="795" spans="1:24" s="70" customFormat="1" ht="18" customHeight="1" x14ac:dyDescent="0.4">
      <c r="A795" s="72" t="s">
        <v>39</v>
      </c>
      <c r="B795" s="72" t="s">
        <v>1147</v>
      </c>
      <c r="C795" s="72" t="s">
        <v>229</v>
      </c>
      <c r="D795" s="72"/>
      <c r="E795" s="72" t="s">
        <v>19</v>
      </c>
      <c r="F795" s="38" t="s">
        <v>258</v>
      </c>
      <c r="G795" s="72"/>
      <c r="H795" s="72"/>
      <c r="I795" s="72"/>
      <c r="J795" s="72"/>
      <c r="K795" s="72"/>
      <c r="L795" s="72"/>
      <c r="M795" s="71"/>
      <c r="N795" s="71">
        <v>0</v>
      </c>
      <c r="O795" s="71"/>
      <c r="P795" s="71"/>
      <c r="Q795" s="71"/>
      <c r="R795" s="71"/>
      <c r="S795" s="71"/>
      <c r="T795" s="71"/>
      <c r="U795" s="71"/>
      <c r="V795" s="71"/>
      <c r="W795" s="71"/>
      <c r="X795" s="71"/>
    </row>
    <row r="796" spans="1:24" s="70" customFormat="1" ht="18" customHeight="1" x14ac:dyDescent="0.4">
      <c r="A796" s="72" t="s">
        <v>39</v>
      </c>
      <c r="B796" s="72" t="s">
        <v>1146</v>
      </c>
      <c r="C796" s="72" t="s">
        <v>226</v>
      </c>
      <c r="D796" s="72"/>
      <c r="E796" s="72" t="s">
        <v>19</v>
      </c>
      <c r="F796" s="38" t="s">
        <v>256</v>
      </c>
      <c r="G796" s="72"/>
      <c r="H796" s="72"/>
      <c r="I796" s="72"/>
      <c r="J796" s="72"/>
      <c r="K796" s="72"/>
      <c r="L796" s="72"/>
      <c r="M796" s="71"/>
      <c r="N796" s="71">
        <v>0</v>
      </c>
      <c r="O796" s="71"/>
      <c r="P796" s="71"/>
      <c r="Q796" s="71"/>
      <c r="R796" s="71"/>
      <c r="S796" s="71"/>
      <c r="T796" s="71"/>
      <c r="U796" s="71"/>
      <c r="V796" s="71"/>
      <c r="W796" s="71"/>
      <c r="X796" s="71"/>
    </row>
    <row r="797" spans="1:24" s="70" customFormat="1" ht="18" customHeight="1" x14ac:dyDescent="0.4">
      <c r="A797" s="72" t="s">
        <v>39</v>
      </c>
      <c r="B797" s="72" t="s">
        <v>1145</v>
      </c>
      <c r="C797" s="72" t="s">
        <v>223</v>
      </c>
      <c r="D797" s="72"/>
      <c r="E797" s="72" t="s">
        <v>19</v>
      </c>
      <c r="F797" s="38" t="s">
        <v>254</v>
      </c>
      <c r="G797" s="72"/>
      <c r="H797" s="72"/>
      <c r="I797" s="72"/>
      <c r="J797" s="72"/>
      <c r="K797" s="72"/>
      <c r="L797" s="72"/>
      <c r="M797" s="71"/>
      <c r="N797" s="71">
        <v>0</v>
      </c>
      <c r="O797" s="71"/>
      <c r="P797" s="71"/>
      <c r="Q797" s="71"/>
      <c r="R797" s="71"/>
      <c r="S797" s="71"/>
      <c r="T797" s="71"/>
      <c r="U797" s="71"/>
      <c r="V797" s="71"/>
      <c r="W797" s="71"/>
      <c r="X797" s="71"/>
    </row>
    <row r="798" spans="1:24" s="70" customFormat="1" ht="18" customHeight="1" x14ac:dyDescent="0.4">
      <c r="A798" s="72" t="s">
        <v>39</v>
      </c>
      <c r="B798" s="72" t="s">
        <v>1144</v>
      </c>
      <c r="C798" s="72" t="s">
        <v>220</v>
      </c>
      <c r="D798" s="72"/>
      <c r="E798" s="72" t="s">
        <v>19</v>
      </c>
      <c r="F798" s="38" t="s">
        <v>251</v>
      </c>
      <c r="G798" s="72"/>
      <c r="H798" s="72"/>
      <c r="I798" s="72"/>
      <c r="J798" s="72"/>
      <c r="K798" s="72"/>
      <c r="L798" s="72"/>
      <c r="M798" s="71"/>
      <c r="N798" s="71">
        <v>0</v>
      </c>
      <c r="O798" s="71"/>
      <c r="P798" s="71"/>
      <c r="Q798" s="71"/>
      <c r="R798" s="71"/>
      <c r="S798" s="71"/>
      <c r="T798" s="71"/>
      <c r="U798" s="71"/>
      <c r="V798" s="71"/>
      <c r="W798" s="71"/>
      <c r="X798" s="71"/>
    </row>
    <row r="799" spans="1:24" s="75" customFormat="1" ht="15" customHeight="1" x14ac:dyDescent="0.4">
      <c r="A799" s="75" t="s">
        <v>17</v>
      </c>
    </row>
    <row r="800" spans="1:24" s="78" customFormat="1" ht="18" customHeight="1" x14ac:dyDescent="0.4">
      <c r="A800" s="79" t="s">
        <v>47</v>
      </c>
      <c r="B800" s="79" t="s">
        <v>1143</v>
      </c>
      <c r="C800" s="79" t="s">
        <v>1142</v>
      </c>
      <c r="D800" s="78" t="s">
        <v>1141</v>
      </c>
      <c r="E800" s="79"/>
      <c r="F800" s="83" t="s">
        <v>1140</v>
      </c>
      <c r="G800" s="79"/>
      <c r="H800" s="79"/>
      <c r="I800" s="79"/>
      <c r="J800" s="79"/>
      <c r="K800" s="79"/>
      <c r="L800" s="79"/>
    </row>
    <row r="801" spans="1:12" s="78" customFormat="1" ht="18" customHeight="1" x14ac:dyDescent="0.4">
      <c r="A801" s="79" t="s">
        <v>47</v>
      </c>
      <c r="B801" s="79" t="s">
        <v>1139</v>
      </c>
      <c r="C801" s="79"/>
      <c r="D801" s="79"/>
      <c r="E801" s="79"/>
      <c r="F801" s="79"/>
      <c r="G801" s="79"/>
      <c r="H801" s="79"/>
      <c r="I801" s="79"/>
      <c r="J801" s="79"/>
      <c r="K801" s="79" t="s">
        <v>43</v>
      </c>
      <c r="L801" s="79"/>
    </row>
    <row r="802" spans="1:12" s="81" customFormat="1" ht="18" customHeight="1" x14ac:dyDescent="0.4">
      <c r="A802" s="82" t="s">
        <v>1042</v>
      </c>
      <c r="B802" s="82" t="s">
        <v>1138</v>
      </c>
      <c r="C802" s="82" t="s">
        <v>1137</v>
      </c>
      <c r="D802" s="82"/>
      <c r="E802" s="82" t="s">
        <v>19</v>
      </c>
      <c r="F802" s="82" t="s">
        <v>1136</v>
      </c>
      <c r="G802" s="82"/>
      <c r="H802" s="82"/>
      <c r="I802" s="82"/>
      <c r="J802" s="82"/>
      <c r="K802" s="82"/>
      <c r="L802" s="82"/>
    </row>
    <row r="803" spans="1:12" s="81" customFormat="1" ht="18" customHeight="1" x14ac:dyDescent="0.4">
      <c r="A803" s="82" t="s">
        <v>1042</v>
      </c>
      <c r="B803" s="82" t="s">
        <v>1135</v>
      </c>
      <c r="C803" s="82" t="s">
        <v>1134</v>
      </c>
      <c r="D803" s="82"/>
      <c r="E803" s="82" t="s">
        <v>19</v>
      </c>
      <c r="F803" s="82" t="s">
        <v>1133</v>
      </c>
      <c r="G803" s="82"/>
      <c r="H803" s="82"/>
      <c r="I803" s="82"/>
      <c r="J803" s="82"/>
      <c r="K803" s="82"/>
      <c r="L803" s="82"/>
    </row>
    <row r="804" spans="1:12" s="81" customFormat="1" ht="18" customHeight="1" x14ac:dyDescent="0.4">
      <c r="A804" s="82" t="s">
        <v>1042</v>
      </c>
      <c r="B804" s="82" t="s">
        <v>1132</v>
      </c>
      <c r="C804" s="82" t="s">
        <v>1131</v>
      </c>
      <c r="D804" s="82"/>
      <c r="E804" s="82" t="s">
        <v>19</v>
      </c>
      <c r="F804" s="82" t="s">
        <v>1130</v>
      </c>
      <c r="G804" s="82"/>
      <c r="H804" s="82"/>
      <c r="I804" s="82"/>
      <c r="J804" s="82"/>
      <c r="K804" s="82"/>
      <c r="L804" s="82"/>
    </row>
    <row r="805" spans="1:12" s="78" customFormat="1" ht="18" customHeight="1" x14ac:dyDescent="0.4">
      <c r="A805" s="79" t="s">
        <v>17</v>
      </c>
      <c r="B805" s="79"/>
      <c r="C805" s="79"/>
      <c r="D805" s="79"/>
      <c r="E805" s="79"/>
      <c r="F805" s="79"/>
      <c r="G805" s="79"/>
      <c r="H805" s="79"/>
      <c r="I805" s="79"/>
      <c r="J805" s="79"/>
      <c r="K805" s="79"/>
      <c r="L805" s="79"/>
    </row>
    <row r="806" spans="1:12" s="78" customFormat="1" ht="18" customHeight="1" x14ac:dyDescent="0.4">
      <c r="A806" s="79" t="s">
        <v>47</v>
      </c>
      <c r="B806" s="79" t="s">
        <v>1129</v>
      </c>
      <c r="C806" s="79"/>
      <c r="D806" s="79"/>
      <c r="E806" s="79"/>
      <c r="F806" s="79"/>
      <c r="G806" s="79"/>
      <c r="H806" s="79"/>
      <c r="I806" s="79"/>
      <c r="J806" s="79"/>
      <c r="K806" s="79" t="s">
        <v>43</v>
      </c>
      <c r="L806" s="79"/>
    </row>
    <row r="807" spans="1:12" s="81" customFormat="1" ht="18" customHeight="1" x14ac:dyDescent="0.4">
      <c r="A807" s="82" t="s">
        <v>1042</v>
      </c>
      <c r="B807" s="82" t="s">
        <v>1128</v>
      </c>
      <c r="C807" s="82" t="s">
        <v>1127</v>
      </c>
      <c r="D807" s="82"/>
      <c r="E807" s="82" t="s">
        <v>19</v>
      </c>
      <c r="F807" s="82" t="s">
        <v>1126</v>
      </c>
      <c r="G807" s="82"/>
      <c r="H807" s="82"/>
      <c r="I807" s="82"/>
      <c r="J807" s="82"/>
      <c r="K807" s="82"/>
      <c r="L807" s="82"/>
    </row>
    <row r="808" spans="1:12" s="81" customFormat="1" ht="18" customHeight="1" x14ac:dyDescent="0.4">
      <c r="A808" s="82" t="s">
        <v>1042</v>
      </c>
      <c r="B808" s="82" t="s">
        <v>1125</v>
      </c>
      <c r="C808" s="82" t="s">
        <v>1124</v>
      </c>
      <c r="D808" s="82"/>
      <c r="E808" s="82" t="s">
        <v>19</v>
      </c>
      <c r="F808" s="82" t="s">
        <v>1123</v>
      </c>
      <c r="G808" s="82"/>
      <c r="H808" s="82"/>
      <c r="I808" s="82"/>
      <c r="J808" s="82"/>
      <c r="K808" s="82"/>
      <c r="L808" s="82"/>
    </row>
    <row r="809" spans="1:12" s="81" customFormat="1" ht="18" customHeight="1" x14ac:dyDescent="0.4">
      <c r="A809" s="82" t="s">
        <v>1042</v>
      </c>
      <c r="B809" s="82" t="s">
        <v>1122</v>
      </c>
      <c r="C809" s="82" t="s">
        <v>1121</v>
      </c>
      <c r="D809" s="82"/>
      <c r="E809" s="82" t="s">
        <v>19</v>
      </c>
      <c r="F809" s="82" t="s">
        <v>1120</v>
      </c>
      <c r="G809" s="82"/>
      <c r="H809" s="82"/>
      <c r="I809" s="82"/>
      <c r="J809" s="82"/>
      <c r="K809" s="82"/>
      <c r="L809" s="82"/>
    </row>
    <row r="810" spans="1:12" s="78" customFormat="1" ht="18" customHeight="1" x14ac:dyDescent="0.4">
      <c r="A810" s="79" t="s">
        <v>17</v>
      </c>
      <c r="B810" s="79"/>
      <c r="C810" s="79"/>
      <c r="D810" s="79"/>
      <c r="E810" s="79"/>
      <c r="F810" s="79"/>
      <c r="G810" s="79"/>
      <c r="H810" s="79"/>
      <c r="I810" s="79"/>
      <c r="J810" s="79"/>
      <c r="K810" s="79"/>
      <c r="L810" s="79"/>
    </row>
    <row r="811" spans="1:12" s="78" customFormat="1" ht="18" customHeight="1" x14ac:dyDescent="0.4">
      <c r="A811" s="79" t="s">
        <v>47</v>
      </c>
      <c r="B811" s="79" t="s">
        <v>1119</v>
      </c>
      <c r="C811" s="79"/>
      <c r="D811" s="79"/>
      <c r="E811" s="79"/>
      <c r="F811" s="79"/>
      <c r="G811" s="79"/>
      <c r="H811" s="79"/>
      <c r="I811" s="79"/>
      <c r="J811" s="79"/>
      <c r="K811" s="79" t="s">
        <v>43</v>
      </c>
      <c r="L811" s="79"/>
    </row>
    <row r="812" spans="1:12" s="81" customFormat="1" ht="18" customHeight="1" x14ac:dyDescent="0.4">
      <c r="A812" s="82" t="s">
        <v>1042</v>
      </c>
      <c r="B812" s="82" t="s">
        <v>1118</v>
      </c>
      <c r="C812" s="82" t="s">
        <v>1117</v>
      </c>
      <c r="D812" s="82"/>
      <c r="E812" s="82" t="s">
        <v>19</v>
      </c>
      <c r="F812" s="82" t="s">
        <v>1116</v>
      </c>
      <c r="G812" s="82"/>
      <c r="H812" s="82"/>
      <c r="I812" s="82"/>
      <c r="J812" s="82"/>
      <c r="K812" s="82"/>
      <c r="L812" s="82"/>
    </row>
    <row r="813" spans="1:12" s="81" customFormat="1" ht="18" customHeight="1" x14ac:dyDescent="0.4">
      <c r="A813" s="82" t="s">
        <v>1042</v>
      </c>
      <c r="B813" s="82" t="s">
        <v>1115</v>
      </c>
      <c r="C813" s="82" t="s">
        <v>1114</v>
      </c>
      <c r="D813" s="82"/>
      <c r="E813" s="82" t="s">
        <v>19</v>
      </c>
      <c r="F813" s="82" t="s">
        <v>1113</v>
      </c>
      <c r="G813" s="82"/>
      <c r="H813" s="82"/>
      <c r="I813" s="82"/>
      <c r="J813" s="82"/>
      <c r="K813" s="82"/>
      <c r="L813" s="82"/>
    </row>
    <row r="814" spans="1:12" s="81" customFormat="1" ht="18" customHeight="1" x14ac:dyDescent="0.4">
      <c r="A814" s="82" t="s">
        <v>1042</v>
      </c>
      <c r="B814" s="82" t="s">
        <v>1112</v>
      </c>
      <c r="C814" s="82" t="s">
        <v>1111</v>
      </c>
      <c r="D814" s="82"/>
      <c r="E814" s="82" t="s">
        <v>19</v>
      </c>
      <c r="F814" s="82" t="s">
        <v>1110</v>
      </c>
      <c r="G814" s="82"/>
      <c r="H814" s="82"/>
      <c r="I814" s="82"/>
      <c r="J814" s="82"/>
      <c r="K814" s="82"/>
      <c r="L814" s="82"/>
    </row>
    <row r="815" spans="1:12" s="78" customFormat="1" ht="18" customHeight="1" x14ac:dyDescent="0.4">
      <c r="A815" s="79" t="s">
        <v>17</v>
      </c>
      <c r="B815" s="79"/>
      <c r="C815" s="79"/>
      <c r="D815" s="79"/>
      <c r="E815" s="79"/>
      <c r="F815" s="79"/>
      <c r="G815" s="79"/>
      <c r="H815" s="79"/>
      <c r="I815" s="79"/>
      <c r="J815" s="79"/>
      <c r="K815" s="79"/>
      <c r="L815" s="79"/>
    </row>
    <row r="816" spans="1:12" s="78" customFormat="1" ht="18" customHeight="1" x14ac:dyDescent="0.4">
      <c r="A816" s="79" t="s">
        <v>47</v>
      </c>
      <c r="B816" s="79" t="s">
        <v>1109</v>
      </c>
      <c r="C816" s="79"/>
      <c r="D816" s="79"/>
      <c r="E816" s="79"/>
      <c r="F816" s="79"/>
      <c r="G816" s="79"/>
      <c r="H816" s="79"/>
      <c r="I816" s="79"/>
      <c r="J816" s="79"/>
      <c r="K816" s="79" t="s">
        <v>43</v>
      </c>
      <c r="L816" s="79"/>
    </row>
    <row r="817" spans="1:12" s="81" customFormat="1" ht="18" customHeight="1" x14ac:dyDescent="0.4">
      <c r="A817" s="82" t="s">
        <v>1042</v>
      </c>
      <c r="B817" s="82" t="s">
        <v>1108</v>
      </c>
      <c r="C817" s="82" t="s">
        <v>1107</v>
      </c>
      <c r="D817" s="82"/>
      <c r="E817" s="82" t="s">
        <v>19</v>
      </c>
      <c r="F817" s="82" t="s">
        <v>1106</v>
      </c>
      <c r="G817" s="82"/>
      <c r="H817" s="82"/>
      <c r="I817" s="82"/>
      <c r="J817" s="82"/>
      <c r="K817" s="82"/>
      <c r="L817" s="82"/>
    </row>
    <row r="818" spans="1:12" s="81" customFormat="1" ht="18" customHeight="1" x14ac:dyDescent="0.4">
      <c r="A818" s="82" t="s">
        <v>1042</v>
      </c>
      <c r="B818" s="82" t="s">
        <v>1105</v>
      </c>
      <c r="C818" s="82" t="s">
        <v>1104</v>
      </c>
      <c r="D818" s="82"/>
      <c r="E818" s="82" t="s">
        <v>19</v>
      </c>
      <c r="F818" s="82" t="s">
        <v>1103</v>
      </c>
      <c r="G818" s="82"/>
      <c r="H818" s="82"/>
      <c r="I818" s="82"/>
      <c r="J818" s="82"/>
      <c r="K818" s="82"/>
      <c r="L818" s="82"/>
    </row>
    <row r="819" spans="1:12" s="81" customFormat="1" ht="18" customHeight="1" x14ac:dyDescent="0.4">
      <c r="A819" s="82" t="s">
        <v>1042</v>
      </c>
      <c r="B819" s="82" t="s">
        <v>1102</v>
      </c>
      <c r="C819" s="82" t="s">
        <v>1101</v>
      </c>
      <c r="D819" s="82"/>
      <c r="E819" s="82" t="s">
        <v>19</v>
      </c>
      <c r="F819" s="82" t="s">
        <v>1100</v>
      </c>
      <c r="G819" s="82"/>
      <c r="H819" s="82"/>
      <c r="I819" s="82"/>
      <c r="J819" s="82"/>
      <c r="K819" s="82"/>
      <c r="L819" s="82"/>
    </row>
    <row r="820" spans="1:12" s="78" customFormat="1" ht="18" customHeight="1" x14ac:dyDescent="0.4">
      <c r="A820" s="79" t="s">
        <v>17</v>
      </c>
      <c r="B820" s="79"/>
      <c r="C820" s="79"/>
      <c r="D820" s="79"/>
      <c r="E820" s="79"/>
      <c r="F820" s="79"/>
      <c r="G820" s="79"/>
      <c r="H820" s="79"/>
      <c r="I820" s="79"/>
      <c r="J820" s="79"/>
      <c r="K820" s="79"/>
      <c r="L820" s="79"/>
    </row>
    <row r="821" spans="1:12" s="78" customFormat="1" ht="18" customHeight="1" x14ac:dyDescent="0.4">
      <c r="A821" s="79" t="s">
        <v>47</v>
      </c>
      <c r="B821" s="79" t="s">
        <v>1099</v>
      </c>
      <c r="C821" s="79"/>
      <c r="D821" s="79"/>
      <c r="E821" s="79"/>
      <c r="F821" s="79"/>
      <c r="G821" s="79"/>
      <c r="H821" s="79"/>
      <c r="I821" s="79"/>
      <c r="J821" s="79"/>
      <c r="K821" s="79" t="s">
        <v>43</v>
      </c>
      <c r="L821" s="79"/>
    </row>
    <row r="822" spans="1:12" s="81" customFormat="1" ht="18" customHeight="1" x14ac:dyDescent="0.4">
      <c r="A822" s="82" t="s">
        <v>1042</v>
      </c>
      <c r="B822" s="82" t="s">
        <v>1098</v>
      </c>
      <c r="C822" s="82" t="s">
        <v>1097</v>
      </c>
      <c r="D822" s="82"/>
      <c r="E822" s="82" t="s">
        <v>19</v>
      </c>
      <c r="F822" s="82" t="s">
        <v>1096</v>
      </c>
      <c r="G822" s="82"/>
      <c r="H822" s="82"/>
      <c r="I822" s="82"/>
      <c r="J822" s="82"/>
      <c r="K822" s="82"/>
      <c r="L822" s="82"/>
    </row>
    <row r="823" spans="1:12" s="81" customFormat="1" ht="18" customHeight="1" x14ac:dyDescent="0.4">
      <c r="A823" s="82" t="s">
        <v>1042</v>
      </c>
      <c r="B823" s="82" t="s">
        <v>1095</v>
      </c>
      <c r="C823" s="82" t="s">
        <v>1094</v>
      </c>
      <c r="D823" s="82"/>
      <c r="E823" s="82" t="s">
        <v>19</v>
      </c>
      <c r="F823" s="82" t="s">
        <v>1093</v>
      </c>
      <c r="G823" s="82"/>
      <c r="H823" s="82"/>
      <c r="I823" s="82"/>
      <c r="J823" s="82"/>
      <c r="K823" s="82"/>
      <c r="L823" s="82"/>
    </row>
    <row r="824" spans="1:12" s="81" customFormat="1" ht="18" customHeight="1" x14ac:dyDescent="0.4">
      <c r="A824" s="82" t="s">
        <v>1042</v>
      </c>
      <c r="B824" s="82" t="s">
        <v>1092</v>
      </c>
      <c r="C824" s="82" t="s">
        <v>1091</v>
      </c>
      <c r="D824" s="82"/>
      <c r="E824" s="82" t="s">
        <v>19</v>
      </c>
      <c r="F824" s="82" t="s">
        <v>1090</v>
      </c>
      <c r="G824" s="82"/>
      <c r="H824" s="82"/>
      <c r="I824" s="82"/>
      <c r="J824" s="82"/>
      <c r="K824" s="82"/>
      <c r="L824" s="82"/>
    </row>
    <row r="825" spans="1:12" s="78" customFormat="1" ht="18" customHeight="1" x14ac:dyDescent="0.4">
      <c r="A825" s="79" t="s">
        <v>17</v>
      </c>
      <c r="B825" s="79"/>
      <c r="C825" s="79"/>
      <c r="D825" s="79"/>
      <c r="E825" s="79"/>
      <c r="F825" s="79"/>
      <c r="G825" s="79"/>
      <c r="H825" s="79"/>
      <c r="I825" s="79"/>
      <c r="J825" s="79"/>
      <c r="K825" s="79"/>
      <c r="L825" s="79"/>
    </row>
    <row r="826" spans="1:12" s="78" customFormat="1" ht="18" customHeight="1" x14ac:dyDescent="0.4">
      <c r="A826" s="79" t="s">
        <v>47</v>
      </c>
      <c r="B826" s="79" t="s">
        <v>1089</v>
      </c>
      <c r="C826" s="79"/>
      <c r="D826" s="79"/>
      <c r="E826" s="79"/>
      <c r="F826" s="79"/>
      <c r="G826" s="79"/>
      <c r="H826" s="79"/>
      <c r="I826" s="79"/>
      <c r="J826" s="79"/>
      <c r="K826" s="79" t="s">
        <v>43</v>
      </c>
      <c r="L826" s="79"/>
    </row>
    <row r="827" spans="1:12" s="81" customFormat="1" ht="18" customHeight="1" x14ac:dyDescent="0.4">
      <c r="A827" s="82" t="s">
        <v>1042</v>
      </c>
      <c r="B827" s="82" t="s">
        <v>1088</v>
      </c>
      <c r="C827" s="82" t="s">
        <v>1087</v>
      </c>
      <c r="D827" s="82"/>
      <c r="E827" s="82" t="s">
        <v>19</v>
      </c>
      <c r="F827" s="82" t="s">
        <v>1086</v>
      </c>
      <c r="G827" s="82"/>
      <c r="H827" s="82"/>
      <c r="I827" s="82"/>
      <c r="J827" s="82"/>
      <c r="K827" s="82"/>
      <c r="L827" s="82"/>
    </row>
    <row r="828" spans="1:12" s="81" customFormat="1" ht="18" customHeight="1" x14ac:dyDescent="0.4">
      <c r="A828" s="82" t="s">
        <v>1042</v>
      </c>
      <c r="B828" s="82" t="s">
        <v>1085</v>
      </c>
      <c r="C828" s="82" t="s">
        <v>1084</v>
      </c>
      <c r="D828" s="82"/>
      <c r="E828" s="82" t="s">
        <v>19</v>
      </c>
      <c r="F828" s="82" t="s">
        <v>1083</v>
      </c>
      <c r="G828" s="82"/>
      <c r="H828" s="82"/>
      <c r="I828" s="82"/>
      <c r="J828" s="82"/>
      <c r="K828" s="82"/>
      <c r="L828" s="82"/>
    </row>
    <row r="829" spans="1:12" s="81" customFormat="1" ht="18" customHeight="1" x14ac:dyDescent="0.4">
      <c r="A829" s="82" t="s">
        <v>1042</v>
      </c>
      <c r="B829" s="82" t="s">
        <v>1082</v>
      </c>
      <c r="C829" s="82" t="s">
        <v>1081</v>
      </c>
      <c r="D829" s="82"/>
      <c r="E829" s="82" t="s">
        <v>19</v>
      </c>
      <c r="F829" s="82" t="s">
        <v>1080</v>
      </c>
      <c r="G829" s="82"/>
      <c r="H829" s="82"/>
      <c r="I829" s="82"/>
      <c r="J829" s="82"/>
      <c r="K829" s="82"/>
      <c r="L829" s="82"/>
    </row>
    <row r="830" spans="1:12" s="78" customFormat="1" ht="18" customHeight="1" x14ac:dyDescent="0.4">
      <c r="A830" s="79" t="s">
        <v>17</v>
      </c>
      <c r="B830" s="79"/>
      <c r="C830" s="79"/>
      <c r="D830" s="79"/>
      <c r="E830" s="79"/>
      <c r="F830" s="79"/>
      <c r="G830" s="79"/>
      <c r="H830" s="79"/>
      <c r="I830" s="79"/>
      <c r="J830" s="79"/>
      <c r="K830" s="79"/>
      <c r="L830" s="79"/>
    </row>
    <row r="831" spans="1:12" s="78" customFormat="1" ht="18" customHeight="1" x14ac:dyDescent="0.4">
      <c r="A831" s="79" t="s">
        <v>47</v>
      </c>
      <c r="B831" s="79" t="s">
        <v>1079</v>
      </c>
      <c r="C831" s="79"/>
      <c r="D831" s="79"/>
      <c r="E831" s="79"/>
      <c r="F831" s="79"/>
      <c r="G831" s="79"/>
      <c r="H831" s="79"/>
      <c r="I831" s="79"/>
      <c r="J831" s="79"/>
      <c r="K831" s="79" t="s">
        <v>43</v>
      </c>
      <c r="L831" s="79"/>
    </row>
    <row r="832" spans="1:12" s="81" customFormat="1" ht="18" customHeight="1" x14ac:dyDescent="0.4">
      <c r="A832" s="82" t="s">
        <v>1042</v>
      </c>
      <c r="B832" s="82" t="s">
        <v>1078</v>
      </c>
      <c r="C832" s="82" t="s">
        <v>1077</v>
      </c>
      <c r="D832" s="82"/>
      <c r="E832" s="82" t="s">
        <v>19</v>
      </c>
      <c r="F832" s="82" t="s">
        <v>1076</v>
      </c>
      <c r="G832" s="82"/>
      <c r="H832" s="82"/>
      <c r="I832" s="82"/>
      <c r="J832" s="82"/>
      <c r="K832" s="82"/>
      <c r="L832" s="82"/>
    </row>
    <row r="833" spans="1:12" s="81" customFormat="1" ht="18" customHeight="1" x14ac:dyDescent="0.4">
      <c r="A833" s="82" t="s">
        <v>1042</v>
      </c>
      <c r="B833" s="82" t="s">
        <v>1075</v>
      </c>
      <c r="C833" s="82" t="s">
        <v>1074</v>
      </c>
      <c r="D833" s="82"/>
      <c r="E833" s="82" t="s">
        <v>19</v>
      </c>
      <c r="F833" s="82" t="s">
        <v>1073</v>
      </c>
      <c r="G833" s="82"/>
      <c r="H833" s="82"/>
      <c r="I833" s="82"/>
      <c r="J833" s="82"/>
      <c r="K833" s="82"/>
      <c r="L833" s="82"/>
    </row>
    <row r="834" spans="1:12" s="81" customFormat="1" ht="18" customHeight="1" x14ac:dyDescent="0.4">
      <c r="A834" s="82" t="s">
        <v>1042</v>
      </c>
      <c r="B834" s="82" t="s">
        <v>1072</v>
      </c>
      <c r="C834" s="82" t="s">
        <v>1071</v>
      </c>
      <c r="D834" s="82"/>
      <c r="E834" s="82" t="s">
        <v>19</v>
      </c>
      <c r="F834" s="82" t="s">
        <v>1070</v>
      </c>
      <c r="G834" s="82"/>
      <c r="H834" s="82"/>
      <c r="I834" s="82"/>
      <c r="J834" s="82"/>
      <c r="K834" s="82"/>
      <c r="L834" s="82"/>
    </row>
    <row r="835" spans="1:12" s="78" customFormat="1" ht="18" customHeight="1" x14ac:dyDescent="0.4">
      <c r="A835" s="79" t="s">
        <v>17</v>
      </c>
      <c r="B835" s="79"/>
      <c r="C835" s="79"/>
      <c r="D835" s="79"/>
      <c r="E835" s="79"/>
      <c r="F835" s="79"/>
      <c r="G835" s="79"/>
      <c r="H835" s="79"/>
      <c r="I835" s="79"/>
      <c r="J835" s="79"/>
      <c r="K835" s="79"/>
      <c r="L835" s="79"/>
    </row>
    <row r="836" spans="1:12" s="78" customFormat="1" ht="18" customHeight="1" x14ac:dyDescent="0.4">
      <c r="A836" s="79" t="s">
        <v>47</v>
      </c>
      <c r="B836" s="79" t="s">
        <v>1069</v>
      </c>
      <c r="C836" s="79"/>
      <c r="D836" s="79"/>
      <c r="E836" s="79"/>
      <c r="F836" s="79"/>
      <c r="G836" s="79"/>
      <c r="H836" s="79"/>
      <c r="I836" s="79"/>
      <c r="J836" s="79"/>
      <c r="K836" s="79" t="s">
        <v>43</v>
      </c>
      <c r="L836" s="79"/>
    </row>
    <row r="837" spans="1:12" s="81" customFormat="1" ht="18" customHeight="1" x14ac:dyDescent="0.4">
      <c r="A837" s="82" t="s">
        <v>1042</v>
      </c>
      <c r="B837" s="82" t="s">
        <v>1068</v>
      </c>
      <c r="C837" s="82" t="s">
        <v>1067</v>
      </c>
      <c r="D837" s="82"/>
      <c r="E837" s="82" t="s">
        <v>19</v>
      </c>
      <c r="F837" s="82" t="s">
        <v>1066</v>
      </c>
      <c r="G837" s="82"/>
      <c r="H837" s="82"/>
      <c r="I837" s="82"/>
      <c r="J837" s="82"/>
      <c r="K837" s="82"/>
      <c r="L837" s="82"/>
    </row>
    <row r="838" spans="1:12" s="81" customFormat="1" ht="18" customHeight="1" x14ac:dyDescent="0.4">
      <c r="A838" s="82" t="s">
        <v>1042</v>
      </c>
      <c r="B838" s="82" t="s">
        <v>1065</v>
      </c>
      <c r="C838" s="82" t="s">
        <v>1064</v>
      </c>
      <c r="D838" s="82"/>
      <c r="E838" s="82" t="s">
        <v>19</v>
      </c>
      <c r="F838" s="82" t="s">
        <v>1063</v>
      </c>
      <c r="G838" s="82"/>
      <c r="H838" s="82"/>
      <c r="I838" s="82"/>
      <c r="J838" s="82"/>
      <c r="K838" s="82"/>
      <c r="L838" s="82"/>
    </row>
    <row r="839" spans="1:12" s="81" customFormat="1" ht="18" customHeight="1" x14ac:dyDescent="0.4">
      <c r="A839" s="82" t="s">
        <v>1042</v>
      </c>
      <c r="B839" s="82" t="s">
        <v>1062</v>
      </c>
      <c r="C839" s="82" t="s">
        <v>1061</v>
      </c>
      <c r="D839" s="82"/>
      <c r="E839" s="82" t="s">
        <v>19</v>
      </c>
      <c r="F839" s="82" t="s">
        <v>1060</v>
      </c>
      <c r="G839" s="82"/>
      <c r="H839" s="82"/>
      <c r="I839" s="82"/>
      <c r="J839" s="82"/>
      <c r="K839" s="82"/>
      <c r="L839" s="82"/>
    </row>
    <row r="840" spans="1:12" s="78" customFormat="1" ht="18" customHeight="1" x14ac:dyDescent="0.4">
      <c r="A840" s="79" t="s">
        <v>17</v>
      </c>
      <c r="B840" s="79"/>
      <c r="C840" s="79"/>
      <c r="D840" s="79"/>
      <c r="E840" s="79"/>
      <c r="F840" s="79"/>
      <c r="G840" s="79"/>
      <c r="H840" s="79"/>
      <c r="I840" s="79"/>
      <c r="J840" s="79"/>
      <c r="K840" s="79"/>
      <c r="L840" s="79"/>
    </row>
    <row r="841" spans="1:12" s="78" customFormat="1" ht="18" customHeight="1" x14ac:dyDescent="0.4">
      <c r="A841" s="79" t="s">
        <v>47</v>
      </c>
      <c r="B841" s="79" t="s">
        <v>1059</v>
      </c>
      <c r="C841" s="79"/>
      <c r="D841" s="79"/>
      <c r="E841" s="79"/>
      <c r="F841" s="79"/>
      <c r="G841" s="79"/>
      <c r="H841" s="79"/>
      <c r="I841" s="79"/>
      <c r="J841" s="79"/>
      <c r="K841" s="79" t="s">
        <v>43</v>
      </c>
      <c r="L841" s="79"/>
    </row>
    <row r="842" spans="1:12" s="81" customFormat="1" ht="18" customHeight="1" x14ac:dyDescent="0.4">
      <c r="A842" s="82" t="s">
        <v>1042</v>
      </c>
      <c r="B842" s="82" t="s">
        <v>1058</v>
      </c>
      <c r="C842" s="82" t="s">
        <v>1057</v>
      </c>
      <c r="D842" s="82"/>
      <c r="E842" s="82" t="s">
        <v>19</v>
      </c>
      <c r="F842" s="82" t="s">
        <v>1056</v>
      </c>
      <c r="G842" s="82"/>
      <c r="H842" s="82"/>
      <c r="I842" s="82"/>
      <c r="J842" s="82"/>
      <c r="K842" s="82"/>
      <c r="L842" s="82"/>
    </row>
    <row r="843" spans="1:12" s="81" customFormat="1" ht="18" customHeight="1" x14ac:dyDescent="0.4">
      <c r="A843" s="82" t="s">
        <v>1042</v>
      </c>
      <c r="B843" s="82" t="s">
        <v>1055</v>
      </c>
      <c r="C843" s="82" t="s">
        <v>1054</v>
      </c>
      <c r="D843" s="82"/>
      <c r="E843" s="82" t="s">
        <v>19</v>
      </c>
      <c r="F843" s="82" t="s">
        <v>1053</v>
      </c>
      <c r="G843" s="82"/>
      <c r="H843" s="82"/>
      <c r="I843" s="82"/>
      <c r="J843" s="82"/>
      <c r="K843" s="82"/>
      <c r="L843" s="82"/>
    </row>
    <row r="844" spans="1:12" s="81" customFormat="1" ht="18" customHeight="1" x14ac:dyDescent="0.4">
      <c r="A844" s="82" t="s">
        <v>1042</v>
      </c>
      <c r="B844" s="82" t="s">
        <v>1052</v>
      </c>
      <c r="C844" s="82" t="s">
        <v>1051</v>
      </c>
      <c r="D844" s="82"/>
      <c r="E844" s="82" t="s">
        <v>19</v>
      </c>
      <c r="F844" s="82" t="s">
        <v>1050</v>
      </c>
      <c r="G844" s="82"/>
      <c r="H844" s="82"/>
      <c r="I844" s="82"/>
      <c r="J844" s="82"/>
      <c r="K844" s="82"/>
      <c r="L844" s="82"/>
    </row>
    <row r="845" spans="1:12" s="78" customFormat="1" ht="18" customHeight="1" x14ac:dyDescent="0.4">
      <c r="A845" s="79" t="s">
        <v>17</v>
      </c>
      <c r="B845" s="79"/>
      <c r="C845" s="79"/>
      <c r="D845" s="79"/>
      <c r="E845" s="79"/>
      <c r="F845" s="79"/>
      <c r="G845" s="79"/>
      <c r="H845" s="79"/>
      <c r="I845" s="79"/>
      <c r="J845" s="79"/>
      <c r="K845" s="79"/>
      <c r="L845" s="79"/>
    </row>
    <row r="846" spans="1:12" s="78" customFormat="1" ht="18" customHeight="1" x14ac:dyDescent="0.4">
      <c r="A846" s="79" t="s">
        <v>47</v>
      </c>
      <c r="B846" s="79" t="s">
        <v>1049</v>
      </c>
      <c r="C846" s="79"/>
      <c r="D846" s="79"/>
      <c r="E846" s="79"/>
      <c r="F846" s="79"/>
      <c r="G846" s="79"/>
      <c r="H846" s="79"/>
      <c r="I846" s="79"/>
      <c r="J846" s="79"/>
      <c r="K846" s="79" t="s">
        <v>43</v>
      </c>
      <c r="L846" s="79"/>
    </row>
    <row r="847" spans="1:12" s="81" customFormat="1" ht="18" customHeight="1" x14ac:dyDescent="0.4">
      <c r="A847" s="82" t="s">
        <v>1042</v>
      </c>
      <c r="B847" s="82" t="s">
        <v>1048</v>
      </c>
      <c r="C847" s="82" t="s">
        <v>1047</v>
      </c>
      <c r="D847" s="82"/>
      <c r="E847" s="82" t="s">
        <v>19</v>
      </c>
      <c r="F847" s="82" t="s">
        <v>1046</v>
      </c>
      <c r="G847" s="82"/>
      <c r="H847" s="82"/>
      <c r="I847" s="82"/>
      <c r="J847" s="82"/>
      <c r="K847" s="82"/>
      <c r="L847" s="82"/>
    </row>
    <row r="848" spans="1:12" s="81" customFormat="1" ht="18" customHeight="1" x14ac:dyDescent="0.4">
      <c r="A848" s="82" t="s">
        <v>1042</v>
      </c>
      <c r="B848" s="82" t="s">
        <v>1045</v>
      </c>
      <c r="C848" s="82" t="s">
        <v>1044</v>
      </c>
      <c r="D848" s="82"/>
      <c r="E848" s="82" t="s">
        <v>19</v>
      </c>
      <c r="F848" s="82" t="s">
        <v>1043</v>
      </c>
      <c r="G848" s="82"/>
      <c r="H848" s="82"/>
      <c r="I848" s="82"/>
      <c r="J848" s="82"/>
      <c r="K848" s="82"/>
      <c r="L848" s="82"/>
    </row>
    <row r="849" spans="1:24" s="81" customFormat="1" ht="18" customHeight="1" x14ac:dyDescent="0.4">
      <c r="A849" s="82" t="s">
        <v>1042</v>
      </c>
      <c r="B849" s="82" t="s">
        <v>1041</v>
      </c>
      <c r="C849" s="82" t="s">
        <v>1040</v>
      </c>
      <c r="D849" s="82"/>
      <c r="E849" s="82" t="s">
        <v>19</v>
      </c>
      <c r="F849" s="82" t="s">
        <v>1039</v>
      </c>
      <c r="G849" s="82"/>
      <c r="H849" s="82"/>
      <c r="I849" s="82"/>
      <c r="J849" s="82"/>
      <c r="K849" s="82"/>
      <c r="L849" s="82"/>
    </row>
    <row r="850" spans="1:24" s="78" customFormat="1" ht="18" customHeight="1" x14ac:dyDescent="0.4">
      <c r="A850" s="79" t="s">
        <v>17</v>
      </c>
      <c r="B850" s="79"/>
      <c r="C850" s="79"/>
      <c r="D850" s="79"/>
      <c r="E850" s="79"/>
      <c r="F850" s="79"/>
      <c r="G850" s="79"/>
      <c r="H850" s="79"/>
      <c r="I850" s="79"/>
      <c r="J850" s="79"/>
      <c r="K850" s="79"/>
      <c r="L850" s="79"/>
    </row>
    <row r="851" spans="1:24" s="78" customFormat="1" ht="18" customHeight="1" x14ac:dyDescent="0.4">
      <c r="A851" s="79" t="s">
        <v>17</v>
      </c>
      <c r="B851" s="79"/>
      <c r="C851" s="80"/>
      <c r="D851" s="79"/>
      <c r="E851" s="79"/>
      <c r="F851" s="79"/>
      <c r="G851" s="79"/>
      <c r="H851" s="79"/>
      <c r="I851" s="79"/>
      <c r="J851" s="79"/>
      <c r="K851" s="79"/>
      <c r="L851" s="79"/>
    </row>
    <row r="852" spans="1:24" s="75" customFormat="1" ht="15" customHeight="1" x14ac:dyDescent="0.4">
      <c r="A852" s="75" t="s">
        <v>47</v>
      </c>
      <c r="B852" s="75" t="s">
        <v>1038</v>
      </c>
      <c r="C852" s="77" t="s">
        <v>1037</v>
      </c>
      <c r="D852" s="76" t="s">
        <v>1036</v>
      </c>
      <c r="K852" s="75" t="s">
        <v>272</v>
      </c>
    </row>
    <row r="853" spans="1:24" s="70" customFormat="1" ht="18" customHeight="1" x14ac:dyDescent="0.4">
      <c r="A853" s="72" t="s">
        <v>1026</v>
      </c>
      <c r="B853" s="72" t="s">
        <v>1035</v>
      </c>
      <c r="C853" s="72" t="s">
        <v>247</v>
      </c>
      <c r="D853" s="72"/>
      <c r="E853" s="72" t="s">
        <v>19</v>
      </c>
      <c r="F853" s="38" t="s">
        <v>270</v>
      </c>
      <c r="G853" s="68" t="s">
        <v>669</v>
      </c>
      <c r="H853" s="72"/>
      <c r="I853" s="72"/>
      <c r="J853" s="72"/>
      <c r="K853" s="72"/>
      <c r="L853" s="72"/>
      <c r="M853" s="71"/>
      <c r="N853" s="71"/>
      <c r="O853" s="71"/>
      <c r="P853" s="71"/>
      <c r="Q853" s="71"/>
      <c r="R853" s="71"/>
      <c r="S853" s="71"/>
      <c r="T853" s="71"/>
      <c r="U853" s="71"/>
      <c r="V853" s="71"/>
      <c r="W853" s="71"/>
      <c r="X853" s="71"/>
    </row>
    <row r="854" spans="1:24" s="70" customFormat="1" ht="18" customHeight="1" x14ac:dyDescent="0.4">
      <c r="A854" s="72" t="s">
        <v>1026</v>
      </c>
      <c r="B854" s="72" t="s">
        <v>1034</v>
      </c>
      <c r="C854" s="72" t="s">
        <v>244</v>
      </c>
      <c r="D854" s="72"/>
      <c r="E854" s="72" t="s">
        <v>19</v>
      </c>
      <c r="F854" s="38" t="s">
        <v>268</v>
      </c>
      <c r="G854" s="68" t="s">
        <v>669</v>
      </c>
      <c r="H854" s="72"/>
      <c r="I854" s="72"/>
      <c r="J854" s="72"/>
      <c r="K854" s="72"/>
      <c r="L854" s="72"/>
      <c r="M854" s="71"/>
      <c r="N854" s="71"/>
      <c r="O854" s="71"/>
      <c r="P854" s="71"/>
      <c r="Q854" s="71"/>
      <c r="R854" s="71"/>
      <c r="S854" s="71"/>
      <c r="T854" s="71"/>
      <c r="U854" s="71"/>
      <c r="V854" s="71"/>
      <c r="W854" s="71"/>
      <c r="X854" s="71"/>
    </row>
    <row r="855" spans="1:24" s="70" customFormat="1" ht="18" customHeight="1" x14ac:dyDescent="0.4">
      <c r="A855" s="72" t="s">
        <v>1026</v>
      </c>
      <c r="B855" s="72" t="s">
        <v>1033</v>
      </c>
      <c r="C855" s="72" t="s">
        <v>241</v>
      </c>
      <c r="D855" s="72"/>
      <c r="E855" s="72" t="s">
        <v>19</v>
      </c>
      <c r="F855" s="38" t="s">
        <v>266</v>
      </c>
      <c r="G855" s="68" t="s">
        <v>669</v>
      </c>
      <c r="H855" s="72"/>
      <c r="I855" s="72"/>
      <c r="J855" s="72"/>
      <c r="K855" s="72"/>
      <c r="L855" s="72"/>
      <c r="M855" s="71"/>
      <c r="N855" s="71"/>
      <c r="O855" s="71"/>
      <c r="P855" s="71"/>
      <c r="Q855" s="71"/>
      <c r="R855" s="71"/>
      <c r="S855" s="71"/>
      <c r="T855" s="71"/>
      <c r="U855" s="71"/>
      <c r="V855" s="71"/>
      <c r="W855" s="71"/>
      <c r="X855" s="71"/>
    </row>
    <row r="856" spans="1:24" s="70" customFormat="1" ht="18" customHeight="1" x14ac:dyDescent="0.4">
      <c r="A856" s="72" t="s">
        <v>1026</v>
      </c>
      <c r="B856" s="72" t="s">
        <v>1032</v>
      </c>
      <c r="C856" s="72" t="s">
        <v>238</v>
      </c>
      <c r="D856" s="72"/>
      <c r="E856" s="72" t="s">
        <v>19</v>
      </c>
      <c r="F856" s="38" t="s">
        <v>264</v>
      </c>
      <c r="G856" s="68" t="s">
        <v>669</v>
      </c>
      <c r="H856" s="72"/>
      <c r="I856" s="72"/>
      <c r="J856" s="72"/>
      <c r="K856" s="72"/>
      <c r="L856" s="72"/>
      <c r="M856" s="71"/>
      <c r="N856" s="71"/>
      <c r="O856" s="71"/>
      <c r="P856" s="71"/>
      <c r="Q856" s="71"/>
      <c r="R856" s="71"/>
      <c r="S856" s="71"/>
      <c r="T856" s="71"/>
      <c r="U856" s="71"/>
      <c r="V856" s="71"/>
      <c r="W856" s="71"/>
      <c r="X856" s="71"/>
    </row>
    <row r="857" spans="1:24" s="70" customFormat="1" ht="18" customHeight="1" x14ac:dyDescent="0.4">
      <c r="A857" s="72" t="s">
        <v>1026</v>
      </c>
      <c r="B857" s="72" t="s">
        <v>1031</v>
      </c>
      <c r="C857" s="72" t="s">
        <v>235</v>
      </c>
      <c r="D857" s="72"/>
      <c r="E857" s="72" t="s">
        <v>19</v>
      </c>
      <c r="F857" s="38" t="s">
        <v>262</v>
      </c>
      <c r="G857" s="68" t="s">
        <v>669</v>
      </c>
      <c r="H857" s="72"/>
      <c r="I857" s="72"/>
      <c r="J857" s="72"/>
      <c r="K857" s="72"/>
      <c r="L857" s="72"/>
      <c r="M857" s="71"/>
      <c r="N857" s="71"/>
      <c r="O857" s="71"/>
      <c r="P857" s="71"/>
      <c r="Q857" s="71"/>
      <c r="R857" s="71"/>
      <c r="S857" s="71"/>
      <c r="T857" s="71"/>
      <c r="U857" s="71"/>
      <c r="V857" s="71"/>
      <c r="W857" s="71"/>
      <c r="X857" s="71"/>
    </row>
    <row r="858" spans="1:24" s="70" customFormat="1" ht="18" customHeight="1" x14ac:dyDescent="0.4">
      <c r="A858" s="72" t="s">
        <v>1026</v>
      </c>
      <c r="B858" s="72" t="s">
        <v>1030</v>
      </c>
      <c r="C858" s="72" t="s">
        <v>232</v>
      </c>
      <c r="D858" s="72"/>
      <c r="E858" s="72" t="s">
        <v>19</v>
      </c>
      <c r="F858" s="38" t="s">
        <v>260</v>
      </c>
      <c r="G858" s="68" t="s">
        <v>669</v>
      </c>
      <c r="H858" s="72"/>
      <c r="I858" s="72"/>
      <c r="J858" s="72"/>
      <c r="K858" s="72"/>
      <c r="L858" s="72"/>
      <c r="M858" s="71"/>
      <c r="N858" s="71"/>
      <c r="O858" s="71"/>
      <c r="P858" s="71"/>
      <c r="Q858" s="71"/>
      <c r="R858" s="71"/>
      <c r="S858" s="71"/>
      <c r="T858" s="71"/>
      <c r="U858" s="71"/>
      <c r="V858" s="71"/>
      <c r="W858" s="71"/>
      <c r="X858" s="71"/>
    </row>
    <row r="859" spans="1:24" s="70" customFormat="1" ht="18" customHeight="1" x14ac:dyDescent="0.4">
      <c r="A859" s="72" t="s">
        <v>1026</v>
      </c>
      <c r="B859" s="72" t="s">
        <v>1029</v>
      </c>
      <c r="C859" s="72" t="s">
        <v>229</v>
      </c>
      <c r="D859" s="72"/>
      <c r="E859" s="72" t="s">
        <v>19</v>
      </c>
      <c r="F859" s="38" t="s">
        <v>258</v>
      </c>
      <c r="G859" s="68" t="s">
        <v>669</v>
      </c>
      <c r="H859" s="72"/>
      <c r="I859" s="72"/>
      <c r="J859" s="72"/>
      <c r="K859" s="72"/>
      <c r="L859" s="72"/>
      <c r="M859" s="71"/>
      <c r="N859" s="71"/>
      <c r="O859" s="71"/>
      <c r="P859" s="71"/>
      <c r="Q859" s="71"/>
      <c r="R859" s="71"/>
      <c r="S859" s="71"/>
      <c r="T859" s="71"/>
      <c r="U859" s="71"/>
      <c r="V859" s="71"/>
      <c r="W859" s="71"/>
      <c r="X859" s="71"/>
    </row>
    <row r="860" spans="1:24" s="70" customFormat="1" ht="18" customHeight="1" x14ac:dyDescent="0.4">
      <c r="A860" s="72" t="s">
        <v>1026</v>
      </c>
      <c r="B860" s="72" t="s">
        <v>1028</v>
      </c>
      <c r="C860" s="72" t="s">
        <v>226</v>
      </c>
      <c r="D860" s="72"/>
      <c r="E860" s="72" t="s">
        <v>19</v>
      </c>
      <c r="F860" s="38" t="s">
        <v>256</v>
      </c>
      <c r="G860" s="68" t="s">
        <v>669</v>
      </c>
      <c r="H860" s="72"/>
      <c r="I860" s="72"/>
      <c r="J860" s="72"/>
      <c r="K860" s="72"/>
      <c r="L860" s="72"/>
      <c r="M860" s="71"/>
      <c r="N860" s="71"/>
      <c r="O860" s="71"/>
      <c r="P860" s="71"/>
      <c r="Q860" s="71"/>
      <c r="R860" s="71"/>
      <c r="S860" s="71"/>
      <c r="T860" s="71"/>
      <c r="U860" s="71"/>
      <c r="V860" s="71"/>
      <c r="W860" s="71"/>
      <c r="X860" s="71"/>
    </row>
    <row r="861" spans="1:24" s="70" customFormat="1" ht="18" customHeight="1" x14ac:dyDescent="0.4">
      <c r="A861" s="72" t="s">
        <v>1026</v>
      </c>
      <c r="B861" s="72" t="s">
        <v>1027</v>
      </c>
      <c r="C861" s="72" t="s">
        <v>223</v>
      </c>
      <c r="D861" s="72"/>
      <c r="E861" s="72" t="s">
        <v>19</v>
      </c>
      <c r="F861" s="38" t="s">
        <v>254</v>
      </c>
      <c r="G861" s="68" t="s">
        <v>669</v>
      </c>
      <c r="H861" s="72"/>
      <c r="I861" s="72"/>
      <c r="J861" s="72"/>
      <c r="K861" s="72"/>
      <c r="L861" s="72"/>
      <c r="M861" s="71"/>
      <c r="N861" s="71"/>
      <c r="O861" s="71"/>
      <c r="P861" s="71"/>
      <c r="Q861" s="71"/>
      <c r="R861" s="71"/>
      <c r="S861" s="71"/>
      <c r="T861" s="71"/>
      <c r="U861" s="71"/>
      <c r="V861" s="71"/>
      <c r="W861" s="71"/>
      <c r="X861" s="71"/>
    </row>
    <row r="862" spans="1:24" s="70" customFormat="1" ht="18" customHeight="1" x14ac:dyDescent="0.4">
      <c r="A862" s="72" t="s">
        <v>1026</v>
      </c>
      <c r="B862" s="72" t="s">
        <v>1025</v>
      </c>
      <c r="C862" s="72" t="s">
        <v>220</v>
      </c>
      <c r="D862" s="72"/>
      <c r="E862" s="72" t="s">
        <v>19</v>
      </c>
      <c r="F862" s="38" t="s">
        <v>251</v>
      </c>
      <c r="G862" s="68" t="s">
        <v>669</v>
      </c>
      <c r="H862" s="72"/>
      <c r="I862" s="72"/>
      <c r="J862" s="72"/>
      <c r="K862" s="72"/>
      <c r="L862" s="72"/>
      <c r="M862" s="71"/>
      <c r="N862" s="71"/>
      <c r="O862" s="71"/>
      <c r="P862" s="71"/>
      <c r="Q862" s="71"/>
      <c r="R862" s="71"/>
      <c r="S862" s="71"/>
      <c r="T862" s="71"/>
      <c r="U862" s="71"/>
      <c r="V862" s="71"/>
      <c r="W862" s="71"/>
      <c r="X862" s="71"/>
    </row>
    <row r="863" spans="1:24" s="75" customFormat="1" ht="15" customHeight="1" x14ac:dyDescent="0.4">
      <c r="A863" s="75" t="s">
        <v>17</v>
      </c>
    </row>
    <row r="864" spans="1:24" s="50" customFormat="1" ht="15" customHeight="1" x14ac:dyDescent="0.4">
      <c r="A864" s="50" t="s">
        <v>47</v>
      </c>
      <c r="B864" s="50" t="s">
        <v>1024</v>
      </c>
      <c r="C864" s="50" t="s">
        <v>1023</v>
      </c>
      <c r="D864" s="62"/>
      <c r="F864" s="62"/>
      <c r="K864" s="50" t="s">
        <v>272</v>
      </c>
    </row>
    <row r="865" spans="1:24" s="70" customFormat="1" ht="18" customHeight="1" x14ac:dyDescent="0.4">
      <c r="A865" s="72" t="s">
        <v>253</v>
      </c>
      <c r="B865" s="72" t="s">
        <v>1022</v>
      </c>
      <c r="C865" s="64" t="s">
        <v>247</v>
      </c>
      <c r="D865" s="72"/>
      <c r="E865" s="72" t="s">
        <v>19</v>
      </c>
      <c r="F865" s="38" t="s">
        <v>270</v>
      </c>
      <c r="G865" s="72"/>
      <c r="H865" s="72"/>
      <c r="I865" s="72"/>
      <c r="J865" s="72"/>
      <c r="K865" s="72"/>
      <c r="L865" s="72"/>
      <c r="M865" s="71"/>
      <c r="N865" s="71"/>
      <c r="O865" s="71"/>
      <c r="P865" s="71"/>
      <c r="Q865" s="71"/>
      <c r="R865" s="71"/>
      <c r="S865" s="71"/>
      <c r="T865" s="71"/>
      <c r="U865" s="71"/>
      <c r="V865" s="71"/>
      <c r="W865" s="71"/>
      <c r="X865" s="71"/>
    </row>
    <row r="866" spans="1:24" s="70" customFormat="1" ht="18" customHeight="1" x14ac:dyDescent="0.4">
      <c r="A866" s="72" t="s">
        <v>253</v>
      </c>
      <c r="B866" s="72" t="s">
        <v>1021</v>
      </c>
      <c r="C866" s="64" t="s">
        <v>244</v>
      </c>
      <c r="D866" s="72"/>
      <c r="E866" s="72" t="s">
        <v>19</v>
      </c>
      <c r="F866" s="38" t="s">
        <v>268</v>
      </c>
      <c r="G866" s="72"/>
      <c r="H866" s="72"/>
      <c r="I866" s="72"/>
      <c r="J866" s="72"/>
      <c r="K866" s="72"/>
      <c r="L866" s="72"/>
      <c r="M866" s="71"/>
      <c r="N866" s="71"/>
      <c r="O866" s="71"/>
      <c r="P866" s="71"/>
      <c r="Q866" s="71"/>
      <c r="R866" s="71"/>
      <c r="S866" s="71"/>
      <c r="T866" s="71"/>
      <c r="U866" s="71"/>
      <c r="V866" s="71"/>
      <c r="W866" s="71"/>
      <c r="X866" s="71"/>
    </row>
    <row r="867" spans="1:24" s="70" customFormat="1" ht="18" customHeight="1" x14ac:dyDescent="0.4">
      <c r="A867" s="72" t="s">
        <v>253</v>
      </c>
      <c r="B867" s="72" t="s">
        <v>1020</v>
      </c>
      <c r="C867" s="64" t="s">
        <v>241</v>
      </c>
      <c r="D867" s="72"/>
      <c r="E867" s="72" t="s">
        <v>19</v>
      </c>
      <c r="F867" s="38" t="s">
        <v>266</v>
      </c>
      <c r="G867" s="72"/>
      <c r="H867" s="72"/>
      <c r="I867" s="72"/>
      <c r="J867" s="72"/>
      <c r="K867" s="72"/>
      <c r="L867" s="72"/>
      <c r="M867" s="71"/>
      <c r="N867" s="71"/>
      <c r="O867" s="71"/>
      <c r="P867" s="71"/>
      <c r="Q867" s="71"/>
      <c r="R867" s="71"/>
      <c r="S867" s="71"/>
      <c r="T867" s="71"/>
      <c r="U867" s="71"/>
      <c r="V867" s="71"/>
      <c r="W867" s="71"/>
      <c r="X867" s="71"/>
    </row>
    <row r="868" spans="1:24" s="70" customFormat="1" ht="18" customHeight="1" x14ac:dyDescent="0.4">
      <c r="A868" s="72" t="s">
        <v>253</v>
      </c>
      <c r="B868" s="72" t="s">
        <v>1019</v>
      </c>
      <c r="C868" s="64" t="s">
        <v>238</v>
      </c>
      <c r="D868" s="72"/>
      <c r="E868" s="72" t="s">
        <v>19</v>
      </c>
      <c r="F868" s="38" t="s">
        <v>264</v>
      </c>
      <c r="G868" s="72"/>
      <c r="H868" s="72"/>
      <c r="I868" s="72"/>
      <c r="J868" s="72"/>
      <c r="K868" s="72"/>
      <c r="L868" s="72"/>
      <c r="M868" s="71"/>
      <c r="N868" s="71"/>
      <c r="O868" s="71"/>
      <c r="P868" s="71"/>
      <c r="Q868" s="71"/>
      <c r="R868" s="71"/>
      <c r="S868" s="71"/>
      <c r="T868" s="71"/>
      <c r="U868" s="71"/>
      <c r="V868" s="71"/>
      <c r="W868" s="71"/>
      <c r="X868" s="71"/>
    </row>
    <row r="869" spans="1:24" s="70" customFormat="1" ht="18" customHeight="1" x14ac:dyDescent="0.4">
      <c r="A869" s="72" t="s">
        <v>253</v>
      </c>
      <c r="B869" s="72" t="s">
        <v>1018</v>
      </c>
      <c r="C869" s="64" t="s">
        <v>235</v>
      </c>
      <c r="D869" s="72"/>
      <c r="E869" s="72" t="s">
        <v>19</v>
      </c>
      <c r="F869" s="38" t="s">
        <v>262</v>
      </c>
      <c r="G869" s="72"/>
      <c r="H869" s="72"/>
      <c r="I869" s="72"/>
      <c r="J869" s="72"/>
      <c r="K869" s="72"/>
      <c r="L869" s="72"/>
      <c r="M869" s="71"/>
      <c r="N869" s="71"/>
      <c r="O869" s="71"/>
      <c r="P869" s="71"/>
      <c r="Q869" s="71"/>
      <c r="R869" s="71"/>
      <c r="S869" s="71"/>
      <c r="T869" s="71"/>
      <c r="U869" s="71"/>
      <c r="V869" s="71"/>
      <c r="W869" s="71"/>
      <c r="X869" s="71"/>
    </row>
    <row r="870" spans="1:24" s="70" customFormat="1" ht="18" customHeight="1" x14ac:dyDescent="0.4">
      <c r="A870" s="72" t="s">
        <v>253</v>
      </c>
      <c r="B870" s="72" t="s">
        <v>1017</v>
      </c>
      <c r="C870" s="64" t="s">
        <v>232</v>
      </c>
      <c r="D870" s="72"/>
      <c r="E870" s="72" t="s">
        <v>19</v>
      </c>
      <c r="F870" s="38" t="s">
        <v>260</v>
      </c>
      <c r="G870" s="72"/>
      <c r="H870" s="72"/>
      <c r="I870" s="72"/>
      <c r="J870" s="72"/>
      <c r="K870" s="72"/>
      <c r="L870" s="72"/>
      <c r="M870" s="71"/>
      <c r="N870" s="71"/>
      <c r="O870" s="71"/>
      <c r="P870" s="71"/>
      <c r="Q870" s="71"/>
      <c r="R870" s="71"/>
      <c r="S870" s="71"/>
      <c r="T870" s="71"/>
      <c r="U870" s="71"/>
      <c r="V870" s="71"/>
      <c r="W870" s="71"/>
      <c r="X870" s="71"/>
    </row>
    <row r="871" spans="1:24" s="70" customFormat="1" ht="18" customHeight="1" x14ac:dyDescent="0.4">
      <c r="A871" s="72" t="s">
        <v>253</v>
      </c>
      <c r="B871" s="72" t="s">
        <v>1016</v>
      </c>
      <c r="C871" s="64" t="s">
        <v>229</v>
      </c>
      <c r="D871" s="72"/>
      <c r="E871" s="72" t="s">
        <v>19</v>
      </c>
      <c r="F871" s="38" t="s">
        <v>258</v>
      </c>
      <c r="G871" s="72"/>
      <c r="H871" s="72"/>
      <c r="I871" s="72"/>
      <c r="J871" s="72"/>
      <c r="K871" s="72"/>
      <c r="L871" s="72"/>
      <c r="M871" s="71"/>
      <c r="N871" s="71"/>
      <c r="O871" s="71"/>
      <c r="P871" s="71"/>
      <c r="Q871" s="71"/>
      <c r="R871" s="71"/>
      <c r="S871" s="71"/>
      <c r="T871" s="71"/>
      <c r="U871" s="71"/>
      <c r="V871" s="71"/>
      <c r="W871" s="71"/>
      <c r="X871" s="71"/>
    </row>
    <row r="872" spans="1:24" s="70" customFormat="1" ht="18" customHeight="1" x14ac:dyDescent="0.4">
      <c r="A872" s="72" t="s">
        <v>253</v>
      </c>
      <c r="B872" s="72" t="s">
        <v>1015</v>
      </c>
      <c r="C872" s="64" t="s">
        <v>226</v>
      </c>
      <c r="D872" s="72"/>
      <c r="E872" s="72" t="s">
        <v>19</v>
      </c>
      <c r="F872" s="38" t="s">
        <v>256</v>
      </c>
      <c r="G872" s="72"/>
      <c r="H872" s="72"/>
      <c r="I872" s="72"/>
      <c r="J872" s="72"/>
      <c r="K872" s="72"/>
      <c r="L872" s="72"/>
      <c r="M872" s="71"/>
      <c r="N872" s="71"/>
      <c r="O872" s="71"/>
      <c r="P872" s="71"/>
      <c r="Q872" s="71"/>
      <c r="R872" s="71"/>
      <c r="S872" s="71"/>
      <c r="T872" s="71"/>
      <c r="U872" s="71"/>
      <c r="V872" s="71"/>
      <c r="W872" s="71"/>
      <c r="X872" s="71"/>
    </row>
    <row r="873" spans="1:24" s="70" customFormat="1" ht="18" customHeight="1" x14ac:dyDescent="0.4">
      <c r="A873" s="72" t="s">
        <v>253</v>
      </c>
      <c r="B873" s="72" t="s">
        <v>1014</v>
      </c>
      <c r="C873" s="64" t="s">
        <v>223</v>
      </c>
      <c r="D873" s="72"/>
      <c r="E873" s="72" t="s">
        <v>19</v>
      </c>
      <c r="F873" s="38" t="s">
        <v>254</v>
      </c>
      <c r="G873" s="72"/>
      <c r="H873" s="72"/>
      <c r="I873" s="72"/>
      <c r="J873" s="72"/>
      <c r="K873" s="72"/>
      <c r="L873" s="72"/>
      <c r="M873" s="71"/>
      <c r="N873" s="71"/>
      <c r="O873" s="71"/>
      <c r="P873" s="71"/>
      <c r="Q873" s="71"/>
      <c r="R873" s="71"/>
      <c r="S873" s="71"/>
      <c r="T873" s="71"/>
      <c r="U873" s="71"/>
      <c r="V873" s="71"/>
      <c r="W873" s="71"/>
      <c r="X873" s="71"/>
    </row>
    <row r="874" spans="1:24" s="70" customFormat="1" ht="18" customHeight="1" x14ac:dyDescent="0.4">
      <c r="A874" s="72" t="s">
        <v>253</v>
      </c>
      <c r="B874" s="72" t="s">
        <v>1013</v>
      </c>
      <c r="C874" s="64" t="s">
        <v>220</v>
      </c>
      <c r="D874" s="74"/>
      <c r="E874" s="72" t="s">
        <v>19</v>
      </c>
      <c r="F874" s="38" t="s">
        <v>251</v>
      </c>
      <c r="G874" s="72"/>
      <c r="H874" s="72"/>
      <c r="I874" s="72"/>
      <c r="J874" s="72"/>
      <c r="K874" s="72"/>
      <c r="L874" s="72"/>
      <c r="M874" s="71"/>
      <c r="N874" s="71"/>
      <c r="O874" s="71"/>
      <c r="P874" s="71"/>
      <c r="Q874" s="71"/>
      <c r="R874" s="71"/>
      <c r="S874" s="71"/>
      <c r="T874" s="71"/>
      <c r="U874" s="71"/>
      <c r="V874" s="71"/>
      <c r="W874" s="71"/>
      <c r="X874" s="71"/>
    </row>
    <row r="875" spans="1:24" s="60" customFormat="1" ht="15" customHeight="1" x14ac:dyDescent="0.4">
      <c r="A875" s="60" t="s">
        <v>17</v>
      </c>
    </row>
    <row r="876" spans="1:24" s="60" customFormat="1" ht="15" customHeight="1" x14ac:dyDescent="0.4">
      <c r="A876" s="60" t="s">
        <v>47</v>
      </c>
      <c r="B876" s="60" t="s">
        <v>1012</v>
      </c>
      <c r="C876" s="60" t="s">
        <v>1011</v>
      </c>
      <c r="D876" s="63" t="s">
        <v>1010</v>
      </c>
      <c r="F876" s="63" t="s">
        <v>1009</v>
      </c>
      <c r="K876" s="60" t="s">
        <v>272</v>
      </c>
    </row>
    <row r="877" spans="1:24" s="70" customFormat="1" ht="18" customHeight="1" x14ac:dyDescent="0.4">
      <c r="A877" s="72" t="s">
        <v>990</v>
      </c>
      <c r="B877" s="72" t="s">
        <v>1008</v>
      </c>
      <c r="C877" s="64" t="s">
        <v>247</v>
      </c>
      <c r="D877" s="72"/>
      <c r="E877" s="72" t="s">
        <v>19</v>
      </c>
      <c r="F877" s="72" t="s">
        <v>1007</v>
      </c>
      <c r="G877" s="72"/>
      <c r="H877" s="72"/>
      <c r="I877" s="72"/>
      <c r="J877" s="72"/>
      <c r="K877" s="72"/>
      <c r="L877" s="72"/>
      <c r="M877" s="71"/>
      <c r="N877" s="71"/>
      <c r="O877" s="71"/>
      <c r="P877" s="71"/>
      <c r="Q877" s="71"/>
      <c r="R877" s="71"/>
      <c r="S877" s="71"/>
      <c r="T877" s="71"/>
      <c r="U877" s="71"/>
      <c r="V877" s="71"/>
      <c r="W877" s="71"/>
      <c r="X877" s="71"/>
    </row>
    <row r="878" spans="1:24" s="70" customFormat="1" ht="18" customHeight="1" x14ac:dyDescent="0.4">
      <c r="A878" s="72" t="s">
        <v>990</v>
      </c>
      <c r="B878" s="72" t="s">
        <v>1006</v>
      </c>
      <c r="C878" s="64" t="s">
        <v>244</v>
      </c>
      <c r="D878" s="72"/>
      <c r="E878" s="72" t="s">
        <v>19</v>
      </c>
      <c r="F878" s="72" t="s">
        <v>1005</v>
      </c>
      <c r="G878" s="72"/>
      <c r="H878" s="72"/>
      <c r="I878" s="72"/>
      <c r="J878" s="72"/>
      <c r="K878" s="72"/>
      <c r="L878" s="72"/>
      <c r="M878" s="71"/>
      <c r="N878" s="71"/>
      <c r="O878" s="71"/>
      <c r="P878" s="71"/>
      <c r="Q878" s="71"/>
      <c r="R878" s="71"/>
      <c r="S878" s="71"/>
      <c r="T878" s="71"/>
      <c r="U878" s="71"/>
      <c r="V878" s="71"/>
      <c r="W878" s="71"/>
      <c r="X878" s="71"/>
    </row>
    <row r="879" spans="1:24" s="70" customFormat="1" ht="18" customHeight="1" x14ac:dyDescent="0.4">
      <c r="A879" s="72" t="s">
        <v>990</v>
      </c>
      <c r="B879" s="72" t="s">
        <v>1004</v>
      </c>
      <c r="C879" s="64" t="s">
        <v>241</v>
      </c>
      <c r="D879" s="72"/>
      <c r="E879" s="72" t="s">
        <v>19</v>
      </c>
      <c r="F879" s="72" t="s">
        <v>1003</v>
      </c>
      <c r="G879" s="72"/>
      <c r="H879" s="72"/>
      <c r="I879" s="72"/>
      <c r="J879" s="72"/>
      <c r="K879" s="72"/>
      <c r="L879" s="72"/>
      <c r="M879" s="71"/>
      <c r="N879" s="71"/>
      <c r="O879" s="71"/>
      <c r="P879" s="71"/>
      <c r="Q879" s="71"/>
      <c r="R879" s="71"/>
      <c r="S879" s="71"/>
      <c r="T879" s="71"/>
      <c r="U879" s="71"/>
      <c r="V879" s="71"/>
      <c r="W879" s="71"/>
      <c r="X879" s="71"/>
    </row>
    <row r="880" spans="1:24" s="70" customFormat="1" ht="18" customHeight="1" x14ac:dyDescent="0.4">
      <c r="A880" s="72" t="s">
        <v>990</v>
      </c>
      <c r="B880" s="72" t="s">
        <v>1002</v>
      </c>
      <c r="C880" s="64" t="s">
        <v>238</v>
      </c>
      <c r="D880" s="72"/>
      <c r="E880" s="72" t="s">
        <v>19</v>
      </c>
      <c r="F880" s="72" t="s">
        <v>1001</v>
      </c>
      <c r="G880" s="72"/>
      <c r="H880" s="72"/>
      <c r="I880" s="72"/>
      <c r="J880" s="72"/>
      <c r="K880" s="72"/>
      <c r="L880" s="72"/>
      <c r="M880" s="71"/>
      <c r="N880" s="71"/>
      <c r="O880" s="71"/>
      <c r="P880" s="71"/>
      <c r="Q880" s="71"/>
      <c r="R880" s="71"/>
      <c r="S880" s="71"/>
      <c r="T880" s="71"/>
      <c r="U880" s="71"/>
      <c r="V880" s="71"/>
      <c r="W880" s="71"/>
      <c r="X880" s="71"/>
    </row>
    <row r="881" spans="1:24" s="70" customFormat="1" ht="18" customHeight="1" x14ac:dyDescent="0.4">
      <c r="A881" s="72" t="s">
        <v>990</v>
      </c>
      <c r="B881" s="72" t="s">
        <v>1000</v>
      </c>
      <c r="C881" s="64" t="s">
        <v>235</v>
      </c>
      <c r="D881" s="72"/>
      <c r="E881" s="72" t="s">
        <v>19</v>
      </c>
      <c r="F881" s="72" t="s">
        <v>999</v>
      </c>
      <c r="G881" s="72"/>
      <c r="H881" s="72"/>
      <c r="I881" s="72"/>
      <c r="J881" s="72"/>
      <c r="K881" s="72"/>
      <c r="L881" s="72"/>
      <c r="M881" s="71"/>
      <c r="N881" s="71"/>
      <c r="O881" s="71"/>
      <c r="P881" s="71"/>
      <c r="Q881" s="71"/>
      <c r="R881" s="71"/>
      <c r="S881" s="71"/>
      <c r="T881" s="71"/>
      <c r="U881" s="71"/>
      <c r="V881" s="71"/>
      <c r="W881" s="71"/>
      <c r="X881" s="71"/>
    </row>
    <row r="882" spans="1:24" s="70" customFormat="1" ht="18" customHeight="1" x14ac:dyDescent="0.4">
      <c r="A882" s="72" t="s">
        <v>990</v>
      </c>
      <c r="B882" s="72" t="s">
        <v>998</v>
      </c>
      <c r="C882" s="64" t="s">
        <v>232</v>
      </c>
      <c r="D882" s="72"/>
      <c r="E882" s="72" t="s">
        <v>19</v>
      </c>
      <c r="F882" s="72" t="s">
        <v>997</v>
      </c>
      <c r="G882" s="72"/>
      <c r="H882" s="72"/>
      <c r="I882" s="72"/>
      <c r="J882" s="72"/>
      <c r="K882" s="72"/>
      <c r="L882" s="72"/>
      <c r="M882" s="71"/>
      <c r="N882" s="71"/>
      <c r="O882" s="71"/>
      <c r="P882" s="71"/>
      <c r="Q882" s="71"/>
      <c r="R882" s="71"/>
      <c r="S882" s="71"/>
      <c r="T882" s="71"/>
      <c r="U882" s="71"/>
      <c r="V882" s="71"/>
      <c r="W882" s="71"/>
      <c r="X882" s="71"/>
    </row>
    <row r="883" spans="1:24" s="70" customFormat="1" ht="18" customHeight="1" x14ac:dyDescent="0.4">
      <c r="A883" s="72" t="s">
        <v>990</v>
      </c>
      <c r="B883" s="72" t="s">
        <v>996</v>
      </c>
      <c r="C883" s="64" t="s">
        <v>229</v>
      </c>
      <c r="D883" s="72"/>
      <c r="E883" s="72" t="s">
        <v>19</v>
      </c>
      <c r="F883" s="72" t="s">
        <v>995</v>
      </c>
      <c r="G883" s="72"/>
      <c r="H883" s="72"/>
      <c r="I883" s="72"/>
      <c r="J883" s="72"/>
      <c r="K883" s="72"/>
      <c r="L883" s="72"/>
      <c r="M883" s="71"/>
      <c r="N883" s="71"/>
      <c r="O883" s="71"/>
      <c r="P883" s="71"/>
      <c r="Q883" s="71"/>
      <c r="R883" s="71"/>
      <c r="S883" s="71"/>
      <c r="T883" s="71"/>
      <c r="U883" s="71"/>
      <c r="V883" s="71"/>
      <c r="W883" s="71"/>
      <c r="X883" s="71"/>
    </row>
    <row r="884" spans="1:24" s="70" customFormat="1" ht="18" customHeight="1" x14ac:dyDescent="0.4">
      <c r="A884" s="72" t="s">
        <v>990</v>
      </c>
      <c r="B884" s="72" t="s">
        <v>994</v>
      </c>
      <c r="C884" s="64" t="s">
        <v>226</v>
      </c>
      <c r="D884" s="72"/>
      <c r="E884" s="72" t="s">
        <v>19</v>
      </c>
      <c r="F884" s="72" t="s">
        <v>993</v>
      </c>
      <c r="G884" s="72"/>
      <c r="H884" s="72"/>
      <c r="I884" s="72"/>
      <c r="J884" s="72"/>
      <c r="K884" s="72"/>
      <c r="L884" s="72"/>
      <c r="M884" s="71"/>
      <c r="N884" s="71"/>
      <c r="O884" s="71"/>
      <c r="P884" s="71"/>
      <c r="Q884" s="71"/>
      <c r="R884" s="71"/>
      <c r="S884" s="71"/>
      <c r="T884" s="71"/>
      <c r="U884" s="71"/>
      <c r="V884" s="71"/>
      <c r="W884" s="71"/>
      <c r="X884" s="71"/>
    </row>
    <row r="885" spans="1:24" s="70" customFormat="1" ht="18" customHeight="1" x14ac:dyDescent="0.4">
      <c r="A885" s="72" t="s">
        <v>990</v>
      </c>
      <c r="B885" s="72" t="s">
        <v>992</v>
      </c>
      <c r="C885" s="64" t="s">
        <v>223</v>
      </c>
      <c r="D885" s="72"/>
      <c r="E885" s="72" t="s">
        <v>19</v>
      </c>
      <c r="F885" s="72" t="s">
        <v>991</v>
      </c>
      <c r="G885" s="72"/>
      <c r="H885" s="72"/>
      <c r="I885" s="72"/>
      <c r="J885" s="72"/>
      <c r="K885" s="72"/>
      <c r="L885" s="72"/>
      <c r="M885" s="71"/>
      <c r="N885" s="71"/>
      <c r="O885" s="71"/>
      <c r="P885" s="71"/>
      <c r="Q885" s="71"/>
      <c r="R885" s="71"/>
      <c r="S885" s="71"/>
      <c r="T885" s="71"/>
      <c r="U885" s="71"/>
      <c r="V885" s="71"/>
      <c r="W885" s="71"/>
      <c r="X885" s="71"/>
    </row>
    <row r="886" spans="1:24" s="70" customFormat="1" ht="18" customHeight="1" x14ac:dyDescent="0.4">
      <c r="A886" s="72" t="s">
        <v>990</v>
      </c>
      <c r="B886" s="72" t="s">
        <v>989</v>
      </c>
      <c r="C886" s="64" t="s">
        <v>220</v>
      </c>
      <c r="D886" s="72"/>
      <c r="E886" s="72" t="s">
        <v>19</v>
      </c>
      <c r="F886" s="72" t="s">
        <v>988</v>
      </c>
      <c r="G886" s="72"/>
      <c r="H886" s="72"/>
      <c r="I886" s="72"/>
      <c r="J886" s="72"/>
      <c r="K886" s="72"/>
      <c r="L886" s="72"/>
      <c r="M886" s="71"/>
      <c r="N886" s="71"/>
      <c r="O886" s="71"/>
      <c r="P886" s="71"/>
      <c r="Q886" s="71"/>
      <c r="R886" s="71"/>
      <c r="S886" s="71"/>
      <c r="T886" s="71"/>
      <c r="U886" s="71"/>
      <c r="V886" s="71"/>
      <c r="W886" s="71"/>
      <c r="X886" s="71"/>
    </row>
    <row r="887" spans="1:24" s="60" customFormat="1" ht="15" customHeight="1" x14ac:dyDescent="0.4">
      <c r="A887" s="60" t="s">
        <v>17</v>
      </c>
    </row>
    <row r="888" spans="1:24" s="60" customFormat="1" ht="15" customHeight="1" x14ac:dyDescent="0.4">
      <c r="A888" s="60" t="s">
        <v>47</v>
      </c>
      <c r="B888" s="60" t="s">
        <v>987</v>
      </c>
      <c r="C888" s="60" t="s">
        <v>570</v>
      </c>
      <c r="D888" s="63"/>
      <c r="F888" s="63" t="s">
        <v>986</v>
      </c>
      <c r="K888" s="60" t="s">
        <v>272</v>
      </c>
    </row>
    <row r="889" spans="1:24" s="70" customFormat="1" ht="18" customHeight="1" x14ac:dyDescent="0.4">
      <c r="A889" s="72" t="s">
        <v>29</v>
      </c>
      <c r="B889" s="72" t="s">
        <v>985</v>
      </c>
      <c r="C889" s="64" t="s">
        <v>247</v>
      </c>
      <c r="D889" s="72"/>
      <c r="E889" s="72" t="s">
        <v>19</v>
      </c>
      <c r="F889" s="72" t="s">
        <v>984</v>
      </c>
      <c r="G889" s="72"/>
      <c r="H889" s="72"/>
      <c r="I889" s="72"/>
      <c r="J889" s="72"/>
      <c r="K889" s="72"/>
      <c r="L889" s="72"/>
      <c r="M889" s="71"/>
      <c r="N889" s="71"/>
      <c r="O889" s="71"/>
      <c r="P889" s="71"/>
      <c r="Q889" s="71"/>
      <c r="R889" s="71"/>
      <c r="S889" s="71"/>
      <c r="T889" s="71"/>
      <c r="U889" s="71"/>
      <c r="V889" s="71"/>
      <c r="W889" s="71"/>
      <c r="X889" s="71"/>
    </row>
    <row r="890" spans="1:24" s="70" customFormat="1" ht="18" customHeight="1" x14ac:dyDescent="0.4">
      <c r="A890" s="72" t="s">
        <v>29</v>
      </c>
      <c r="B890" s="72" t="s">
        <v>983</v>
      </c>
      <c r="C890" s="64" t="s">
        <v>244</v>
      </c>
      <c r="D890" s="72"/>
      <c r="E890" s="72" t="s">
        <v>19</v>
      </c>
      <c r="F890" s="72" t="s">
        <v>982</v>
      </c>
      <c r="G890" s="72"/>
      <c r="H890" s="72"/>
      <c r="I890" s="72"/>
      <c r="J890" s="72"/>
      <c r="K890" s="72"/>
      <c r="L890" s="72"/>
      <c r="M890" s="71"/>
      <c r="N890" s="71"/>
      <c r="O890" s="71"/>
      <c r="P890" s="71"/>
      <c r="Q890" s="71"/>
      <c r="R890" s="71"/>
      <c r="S890" s="71"/>
      <c r="T890" s="71"/>
      <c r="U890" s="71"/>
      <c r="V890" s="71"/>
      <c r="W890" s="71"/>
      <c r="X890" s="71"/>
    </row>
    <row r="891" spans="1:24" s="70" customFormat="1" ht="18" customHeight="1" x14ac:dyDescent="0.4">
      <c r="A891" s="72" t="s">
        <v>29</v>
      </c>
      <c r="B891" s="72" t="s">
        <v>981</v>
      </c>
      <c r="C891" s="64" t="s">
        <v>241</v>
      </c>
      <c r="D891" s="72"/>
      <c r="E891" s="72" t="s">
        <v>19</v>
      </c>
      <c r="F891" s="72" t="s">
        <v>980</v>
      </c>
      <c r="G891" s="72"/>
      <c r="H891" s="72"/>
      <c r="I891" s="72"/>
      <c r="J891" s="72"/>
      <c r="K891" s="72"/>
      <c r="L891" s="72"/>
      <c r="M891" s="71"/>
      <c r="N891" s="71"/>
      <c r="O891" s="71"/>
      <c r="P891" s="71"/>
      <c r="Q891" s="71"/>
      <c r="R891" s="71"/>
      <c r="S891" s="71"/>
      <c r="T891" s="71"/>
      <c r="U891" s="71"/>
      <c r="V891" s="71"/>
      <c r="W891" s="71"/>
      <c r="X891" s="71"/>
    </row>
    <row r="892" spans="1:24" s="70" customFormat="1" ht="18" customHeight="1" x14ac:dyDescent="0.4">
      <c r="A892" s="72" t="s">
        <v>29</v>
      </c>
      <c r="B892" s="72" t="s">
        <v>979</v>
      </c>
      <c r="C892" s="64" t="s">
        <v>238</v>
      </c>
      <c r="D892" s="72"/>
      <c r="E892" s="72" t="s">
        <v>19</v>
      </c>
      <c r="F892" s="72" t="s">
        <v>978</v>
      </c>
      <c r="G892" s="72"/>
      <c r="H892" s="72"/>
      <c r="I892" s="72"/>
      <c r="J892" s="72"/>
      <c r="K892" s="72"/>
      <c r="L892" s="72"/>
      <c r="M892" s="71"/>
      <c r="N892" s="71"/>
      <c r="O892" s="71"/>
      <c r="P892" s="71"/>
      <c r="Q892" s="71"/>
      <c r="R892" s="71"/>
      <c r="S892" s="71"/>
      <c r="T892" s="71"/>
      <c r="U892" s="71"/>
      <c r="V892" s="71"/>
      <c r="W892" s="71"/>
      <c r="X892" s="71"/>
    </row>
    <row r="893" spans="1:24" s="70" customFormat="1" ht="18" customHeight="1" x14ac:dyDescent="0.4">
      <c r="A893" s="72" t="s">
        <v>29</v>
      </c>
      <c r="B893" s="72" t="s">
        <v>977</v>
      </c>
      <c r="C893" s="64" t="s">
        <v>235</v>
      </c>
      <c r="D893" s="72"/>
      <c r="E893" s="72" t="s">
        <v>19</v>
      </c>
      <c r="F893" s="72" t="s">
        <v>976</v>
      </c>
      <c r="G893" s="72"/>
      <c r="H893" s="72"/>
      <c r="I893" s="72"/>
      <c r="J893" s="72"/>
      <c r="K893" s="72"/>
      <c r="L893" s="72"/>
      <c r="M893" s="71"/>
      <c r="N893" s="71"/>
      <c r="O893" s="71"/>
      <c r="P893" s="71"/>
      <c r="Q893" s="71"/>
      <c r="R893" s="71"/>
      <c r="S893" s="71"/>
      <c r="T893" s="71"/>
      <c r="U893" s="71"/>
      <c r="V893" s="71"/>
      <c r="W893" s="71"/>
      <c r="X893" s="71"/>
    </row>
    <row r="894" spans="1:24" s="70" customFormat="1" ht="18" customHeight="1" x14ac:dyDescent="0.4">
      <c r="A894" s="72" t="s">
        <v>29</v>
      </c>
      <c r="B894" s="72" t="s">
        <v>975</v>
      </c>
      <c r="C894" s="64" t="s">
        <v>232</v>
      </c>
      <c r="D894" s="72"/>
      <c r="E894" s="72" t="s">
        <v>19</v>
      </c>
      <c r="F894" s="72" t="s">
        <v>974</v>
      </c>
      <c r="G894" s="72"/>
      <c r="H894" s="72"/>
      <c r="I894" s="72"/>
      <c r="J894" s="72"/>
      <c r="K894" s="72"/>
      <c r="L894" s="72"/>
      <c r="M894" s="71"/>
      <c r="N894" s="71"/>
      <c r="O894" s="71"/>
      <c r="P894" s="71"/>
      <c r="Q894" s="71"/>
      <c r="R894" s="71"/>
      <c r="S894" s="71"/>
      <c r="T894" s="71"/>
      <c r="U894" s="71"/>
      <c r="V894" s="71"/>
      <c r="W894" s="71"/>
      <c r="X894" s="71"/>
    </row>
    <row r="895" spans="1:24" s="70" customFormat="1" ht="18" customHeight="1" x14ac:dyDescent="0.4">
      <c r="A895" s="72" t="s">
        <v>29</v>
      </c>
      <c r="B895" s="72" t="s">
        <v>973</v>
      </c>
      <c r="C895" s="64" t="s">
        <v>229</v>
      </c>
      <c r="D895" s="72"/>
      <c r="E895" s="72" t="s">
        <v>19</v>
      </c>
      <c r="F895" s="72" t="s">
        <v>972</v>
      </c>
      <c r="G895" s="72"/>
      <c r="H895" s="72"/>
      <c r="I895" s="72"/>
      <c r="J895" s="72"/>
      <c r="K895" s="72"/>
      <c r="L895" s="72"/>
      <c r="M895" s="71"/>
      <c r="N895" s="71"/>
      <c r="O895" s="71"/>
      <c r="P895" s="71"/>
      <c r="Q895" s="71"/>
      <c r="R895" s="71"/>
      <c r="S895" s="71"/>
      <c r="T895" s="71"/>
      <c r="U895" s="71"/>
      <c r="V895" s="71"/>
      <c r="W895" s="71"/>
      <c r="X895" s="71"/>
    </row>
    <row r="896" spans="1:24" s="70" customFormat="1" ht="18" customHeight="1" x14ac:dyDescent="0.4">
      <c r="A896" s="72" t="s">
        <v>29</v>
      </c>
      <c r="B896" s="72" t="s">
        <v>971</v>
      </c>
      <c r="C896" s="64" t="s">
        <v>226</v>
      </c>
      <c r="D896" s="72"/>
      <c r="E896" s="72" t="s">
        <v>19</v>
      </c>
      <c r="F896" s="72" t="s">
        <v>970</v>
      </c>
      <c r="G896" s="72"/>
      <c r="H896" s="72"/>
      <c r="I896" s="72"/>
      <c r="J896" s="72"/>
      <c r="K896" s="72"/>
      <c r="L896" s="72"/>
      <c r="M896" s="71"/>
      <c r="N896" s="71"/>
      <c r="O896" s="71"/>
      <c r="P896" s="71"/>
      <c r="Q896" s="71"/>
      <c r="R896" s="71"/>
      <c r="S896" s="71"/>
      <c r="T896" s="71"/>
      <c r="U896" s="71"/>
      <c r="V896" s="71"/>
      <c r="W896" s="71"/>
      <c r="X896" s="71"/>
    </row>
    <row r="897" spans="1:24" s="70" customFormat="1" ht="18" customHeight="1" x14ac:dyDescent="0.4">
      <c r="A897" s="72" t="s">
        <v>29</v>
      </c>
      <c r="B897" s="72" t="s">
        <v>969</v>
      </c>
      <c r="C897" s="64" t="s">
        <v>223</v>
      </c>
      <c r="D897" s="72"/>
      <c r="E897" s="72" t="s">
        <v>19</v>
      </c>
      <c r="F897" s="72" t="s">
        <v>968</v>
      </c>
      <c r="G897" s="72"/>
      <c r="H897" s="72"/>
      <c r="I897" s="72"/>
      <c r="J897" s="72"/>
      <c r="K897" s="72"/>
      <c r="L897" s="72"/>
      <c r="M897" s="71"/>
      <c r="N897" s="71"/>
      <c r="O897" s="71"/>
      <c r="P897" s="71"/>
      <c r="Q897" s="71"/>
      <c r="R897" s="71"/>
      <c r="S897" s="71"/>
      <c r="T897" s="71"/>
      <c r="U897" s="71"/>
      <c r="V897" s="71"/>
      <c r="W897" s="71"/>
      <c r="X897" s="71"/>
    </row>
    <row r="898" spans="1:24" s="70" customFormat="1" ht="18" customHeight="1" x14ac:dyDescent="0.4">
      <c r="A898" s="72" t="s">
        <v>29</v>
      </c>
      <c r="B898" s="72" t="s">
        <v>967</v>
      </c>
      <c r="C898" s="64" t="s">
        <v>220</v>
      </c>
      <c r="D898" s="74"/>
      <c r="E898" s="72" t="s">
        <v>19</v>
      </c>
      <c r="F898" s="72" t="s">
        <v>966</v>
      </c>
      <c r="G898" s="72"/>
      <c r="H898" s="72"/>
      <c r="I898" s="72"/>
      <c r="J898" s="72"/>
      <c r="K898" s="72"/>
      <c r="L898" s="72"/>
      <c r="M898" s="71"/>
      <c r="N898" s="71"/>
      <c r="O898" s="71"/>
      <c r="P898" s="71"/>
      <c r="Q898" s="71"/>
      <c r="R898" s="71"/>
      <c r="S898" s="71"/>
      <c r="T898" s="71"/>
      <c r="U898" s="71"/>
      <c r="V898" s="71"/>
      <c r="W898" s="71"/>
      <c r="X898" s="71"/>
    </row>
    <row r="899" spans="1:24" s="60" customFormat="1" ht="15" customHeight="1" x14ac:dyDescent="0.4">
      <c r="A899" s="60" t="s">
        <v>17</v>
      </c>
    </row>
    <row r="900" spans="1:24" s="50" customFormat="1" ht="15" customHeight="1" x14ac:dyDescent="0.4">
      <c r="A900" s="50" t="s">
        <v>47</v>
      </c>
      <c r="B900" s="50" t="s">
        <v>965</v>
      </c>
      <c r="C900" s="50" t="s">
        <v>964</v>
      </c>
      <c r="D900" s="62" t="s">
        <v>963</v>
      </c>
      <c r="F900" s="62"/>
      <c r="K900" s="50" t="s">
        <v>272</v>
      </c>
    </row>
    <row r="901" spans="1:24" s="70" customFormat="1" ht="18" customHeight="1" x14ac:dyDescent="0.4">
      <c r="A901" s="72" t="s">
        <v>953</v>
      </c>
      <c r="B901" s="72" t="s">
        <v>962</v>
      </c>
      <c r="C901" s="64" t="s">
        <v>247</v>
      </c>
      <c r="D901" s="72"/>
      <c r="E901" s="72" t="s">
        <v>19</v>
      </c>
      <c r="F901" s="38" t="s">
        <v>270</v>
      </c>
      <c r="G901" s="72"/>
      <c r="H901" s="72"/>
      <c r="I901" s="72"/>
      <c r="J901" s="72"/>
      <c r="K901" s="72"/>
      <c r="L901" s="72"/>
      <c r="M901" s="71"/>
      <c r="N901" s="71"/>
      <c r="O901" s="71"/>
      <c r="P901" s="71"/>
      <c r="Q901" s="71"/>
      <c r="R901" s="71"/>
      <c r="S901" s="71"/>
      <c r="T901" s="71"/>
      <c r="U901" s="71"/>
      <c r="V901" s="71"/>
      <c r="W901" s="71"/>
      <c r="X901" s="71"/>
    </row>
    <row r="902" spans="1:24" s="70" customFormat="1" ht="18" customHeight="1" x14ac:dyDescent="0.4">
      <c r="A902" s="72" t="s">
        <v>953</v>
      </c>
      <c r="B902" s="72" t="s">
        <v>961</v>
      </c>
      <c r="C902" s="64" t="s">
        <v>244</v>
      </c>
      <c r="D902" s="72"/>
      <c r="E902" s="72" t="s">
        <v>19</v>
      </c>
      <c r="F902" s="38" t="s">
        <v>268</v>
      </c>
      <c r="G902" s="72"/>
      <c r="H902" s="72"/>
      <c r="I902" s="72"/>
      <c r="J902" s="72"/>
      <c r="K902" s="72"/>
      <c r="L902" s="72"/>
      <c r="M902" s="71"/>
      <c r="N902" s="71"/>
      <c r="O902" s="71"/>
      <c r="P902" s="71"/>
      <c r="Q902" s="71"/>
      <c r="R902" s="71"/>
      <c r="S902" s="71"/>
      <c r="T902" s="71"/>
      <c r="U902" s="71"/>
      <c r="V902" s="71"/>
      <c r="W902" s="71"/>
      <c r="X902" s="71"/>
    </row>
    <row r="903" spans="1:24" s="70" customFormat="1" ht="18" customHeight="1" x14ac:dyDescent="0.4">
      <c r="A903" s="72" t="s">
        <v>953</v>
      </c>
      <c r="B903" s="72" t="s">
        <v>960</v>
      </c>
      <c r="C903" s="64" t="s">
        <v>241</v>
      </c>
      <c r="D903" s="72"/>
      <c r="E903" s="72" t="s">
        <v>19</v>
      </c>
      <c r="F903" s="38" t="s">
        <v>266</v>
      </c>
      <c r="G903" s="72"/>
      <c r="H903" s="72"/>
      <c r="I903" s="72"/>
      <c r="J903" s="72"/>
      <c r="K903" s="72"/>
      <c r="L903" s="72"/>
      <c r="M903" s="71"/>
      <c r="N903" s="71"/>
      <c r="O903" s="71"/>
      <c r="P903" s="71"/>
      <c r="Q903" s="71"/>
      <c r="R903" s="71"/>
      <c r="S903" s="71"/>
      <c r="T903" s="71"/>
      <c r="U903" s="71"/>
      <c r="V903" s="71"/>
      <c r="W903" s="71"/>
      <c r="X903" s="71"/>
    </row>
    <row r="904" spans="1:24" s="70" customFormat="1" ht="18" customHeight="1" x14ac:dyDescent="0.4">
      <c r="A904" s="72" t="s">
        <v>953</v>
      </c>
      <c r="B904" s="72" t="s">
        <v>959</v>
      </c>
      <c r="C904" s="64" t="s">
        <v>238</v>
      </c>
      <c r="D904" s="72"/>
      <c r="E904" s="72" t="s">
        <v>19</v>
      </c>
      <c r="F904" s="38" t="s">
        <v>264</v>
      </c>
      <c r="G904" s="72"/>
      <c r="H904" s="72"/>
      <c r="I904" s="72"/>
      <c r="J904" s="72"/>
      <c r="K904" s="72"/>
      <c r="L904" s="72"/>
      <c r="M904" s="71"/>
      <c r="N904" s="71"/>
      <c r="O904" s="71"/>
      <c r="P904" s="71"/>
      <c r="Q904" s="71"/>
      <c r="R904" s="71"/>
      <c r="S904" s="71"/>
      <c r="T904" s="71"/>
      <c r="U904" s="71"/>
      <c r="V904" s="71"/>
      <c r="W904" s="71"/>
      <c r="X904" s="71"/>
    </row>
    <row r="905" spans="1:24" s="70" customFormat="1" ht="18" customHeight="1" x14ac:dyDescent="0.4">
      <c r="A905" s="72" t="s">
        <v>953</v>
      </c>
      <c r="B905" s="72" t="s">
        <v>958</v>
      </c>
      <c r="C905" s="64" t="s">
        <v>235</v>
      </c>
      <c r="D905" s="72"/>
      <c r="E905" s="72" t="s">
        <v>19</v>
      </c>
      <c r="F905" s="38" t="s">
        <v>262</v>
      </c>
      <c r="G905" s="72"/>
      <c r="H905" s="72"/>
      <c r="I905" s="72"/>
      <c r="J905" s="72"/>
      <c r="K905" s="72"/>
      <c r="L905" s="72"/>
      <c r="M905" s="71"/>
      <c r="N905" s="71"/>
      <c r="O905" s="71"/>
      <c r="P905" s="71"/>
      <c r="Q905" s="71"/>
      <c r="R905" s="71"/>
      <c r="S905" s="71"/>
      <c r="T905" s="71"/>
      <c r="U905" s="71"/>
      <c r="V905" s="71"/>
      <c r="W905" s="71"/>
      <c r="X905" s="71"/>
    </row>
    <row r="906" spans="1:24" s="70" customFormat="1" ht="18" customHeight="1" x14ac:dyDescent="0.4">
      <c r="A906" s="72" t="s">
        <v>953</v>
      </c>
      <c r="B906" s="72" t="s">
        <v>957</v>
      </c>
      <c r="C906" s="64" t="s">
        <v>232</v>
      </c>
      <c r="D906" s="72"/>
      <c r="E906" s="72" t="s">
        <v>19</v>
      </c>
      <c r="F906" s="38" t="s">
        <v>260</v>
      </c>
      <c r="G906" s="72"/>
      <c r="H906" s="72"/>
      <c r="I906" s="72"/>
      <c r="J906" s="72"/>
      <c r="K906" s="72"/>
      <c r="L906" s="72"/>
      <c r="M906" s="71"/>
      <c r="N906" s="71"/>
      <c r="O906" s="71"/>
      <c r="P906" s="71"/>
      <c r="Q906" s="71"/>
      <c r="R906" s="71"/>
      <c r="S906" s="71"/>
      <c r="T906" s="71"/>
      <c r="U906" s="71"/>
      <c r="V906" s="71"/>
      <c r="W906" s="71"/>
      <c r="X906" s="71"/>
    </row>
    <row r="907" spans="1:24" s="70" customFormat="1" ht="18" customHeight="1" x14ac:dyDescent="0.4">
      <c r="A907" s="72" t="s">
        <v>953</v>
      </c>
      <c r="B907" s="72" t="s">
        <v>956</v>
      </c>
      <c r="C907" s="64" t="s">
        <v>229</v>
      </c>
      <c r="D907" s="72"/>
      <c r="E907" s="72" t="s">
        <v>19</v>
      </c>
      <c r="F907" s="38" t="s">
        <v>258</v>
      </c>
      <c r="G907" s="72"/>
      <c r="H907" s="72"/>
      <c r="I907" s="72"/>
      <c r="J907" s="72"/>
      <c r="K907" s="72"/>
      <c r="L907" s="72"/>
      <c r="M907" s="71"/>
      <c r="N907" s="71"/>
      <c r="O907" s="71"/>
      <c r="P907" s="71"/>
      <c r="Q907" s="71"/>
      <c r="R907" s="71"/>
      <c r="S907" s="71"/>
      <c r="T907" s="71"/>
      <c r="U907" s="71"/>
      <c r="V907" s="71"/>
      <c r="W907" s="71"/>
      <c r="X907" s="71"/>
    </row>
    <row r="908" spans="1:24" s="70" customFormat="1" ht="18" customHeight="1" x14ac:dyDescent="0.4">
      <c r="A908" s="72" t="s">
        <v>953</v>
      </c>
      <c r="B908" s="72" t="s">
        <v>955</v>
      </c>
      <c r="C908" s="64" t="s">
        <v>226</v>
      </c>
      <c r="D908" s="72"/>
      <c r="E908" s="72" t="s">
        <v>19</v>
      </c>
      <c r="F908" s="38" t="s">
        <v>256</v>
      </c>
      <c r="G908" s="72"/>
      <c r="H908" s="72"/>
      <c r="I908" s="72"/>
      <c r="J908" s="72"/>
      <c r="K908" s="72"/>
      <c r="L908" s="72"/>
      <c r="M908" s="71"/>
      <c r="N908" s="71"/>
      <c r="O908" s="71"/>
      <c r="P908" s="71"/>
      <c r="Q908" s="71"/>
      <c r="R908" s="71"/>
      <c r="S908" s="71"/>
      <c r="T908" s="71"/>
      <c r="U908" s="71"/>
      <c r="V908" s="71"/>
      <c r="W908" s="71"/>
      <c r="X908" s="71"/>
    </row>
    <row r="909" spans="1:24" s="70" customFormat="1" ht="18" customHeight="1" x14ac:dyDescent="0.4">
      <c r="A909" s="72" t="s">
        <v>953</v>
      </c>
      <c r="B909" s="72" t="s">
        <v>954</v>
      </c>
      <c r="C909" s="64" t="s">
        <v>223</v>
      </c>
      <c r="D909" s="72"/>
      <c r="E909" s="72" t="s">
        <v>19</v>
      </c>
      <c r="F909" s="38" t="s">
        <v>254</v>
      </c>
      <c r="G909" s="72"/>
      <c r="H909" s="72"/>
      <c r="I909" s="72"/>
      <c r="J909" s="72"/>
      <c r="K909" s="72"/>
      <c r="L909" s="72"/>
      <c r="M909" s="71"/>
      <c r="N909" s="71"/>
      <c r="O909" s="71"/>
      <c r="P909" s="71"/>
      <c r="Q909" s="71"/>
      <c r="R909" s="71"/>
      <c r="S909" s="71"/>
      <c r="T909" s="71"/>
      <c r="U909" s="71"/>
      <c r="V909" s="71"/>
      <c r="W909" s="71"/>
      <c r="X909" s="71"/>
    </row>
    <row r="910" spans="1:24" s="70" customFormat="1" ht="18" customHeight="1" x14ac:dyDescent="0.4">
      <c r="A910" s="72" t="s">
        <v>953</v>
      </c>
      <c r="B910" s="72" t="s">
        <v>952</v>
      </c>
      <c r="C910" s="64" t="s">
        <v>220</v>
      </c>
      <c r="D910" s="74"/>
      <c r="E910" s="72" t="s">
        <v>19</v>
      </c>
      <c r="F910" s="38" t="s">
        <v>251</v>
      </c>
      <c r="G910" s="72"/>
      <c r="H910" s="72"/>
      <c r="I910" s="72"/>
      <c r="J910" s="72"/>
      <c r="K910" s="72"/>
      <c r="L910" s="72"/>
      <c r="M910" s="71"/>
      <c r="N910" s="71"/>
      <c r="O910" s="71"/>
      <c r="P910" s="71"/>
      <c r="Q910" s="71"/>
      <c r="R910" s="71"/>
      <c r="S910" s="71"/>
      <c r="T910" s="71"/>
      <c r="U910" s="71"/>
      <c r="V910" s="71"/>
      <c r="W910" s="71"/>
      <c r="X910" s="71"/>
    </row>
    <row r="911" spans="1:24" s="60" customFormat="1" ht="15" customHeight="1" x14ac:dyDescent="0.4">
      <c r="A911" s="60" t="s">
        <v>17</v>
      </c>
    </row>
    <row r="912" spans="1:24" s="60" customFormat="1" ht="15" customHeight="1" x14ac:dyDescent="0.4">
      <c r="A912" s="60" t="s">
        <v>47</v>
      </c>
      <c r="B912" s="60" t="s">
        <v>951</v>
      </c>
      <c r="C912" s="60" t="s">
        <v>950</v>
      </c>
      <c r="D912" s="63" t="s">
        <v>949</v>
      </c>
      <c r="F912" s="63"/>
      <c r="K912" s="60" t="s">
        <v>272</v>
      </c>
    </row>
    <row r="913" spans="1:24" s="70" customFormat="1" ht="18" customHeight="1" x14ac:dyDescent="0.4">
      <c r="A913" s="72" t="s">
        <v>939</v>
      </c>
      <c r="B913" s="72" t="s">
        <v>948</v>
      </c>
      <c r="C913" s="64" t="s">
        <v>247</v>
      </c>
      <c r="D913" s="72"/>
      <c r="E913" s="72" t="s">
        <v>19</v>
      </c>
      <c r="F913" s="38" t="s">
        <v>270</v>
      </c>
      <c r="G913" s="68" t="s">
        <v>669</v>
      </c>
      <c r="H913" s="72"/>
      <c r="I913" s="72"/>
      <c r="J913" s="72"/>
      <c r="K913" s="72"/>
      <c r="L913" s="72"/>
      <c r="M913" s="71"/>
      <c r="N913" s="71"/>
      <c r="O913" s="71"/>
      <c r="P913" s="71"/>
      <c r="Q913" s="71"/>
      <c r="R913" s="71"/>
      <c r="S913" s="71"/>
      <c r="T913" s="71"/>
      <c r="U913" s="71"/>
      <c r="V913" s="71"/>
      <c r="W913" s="71"/>
      <c r="X913" s="71"/>
    </row>
    <row r="914" spans="1:24" s="70" customFormat="1" ht="18" customHeight="1" x14ac:dyDescent="0.4">
      <c r="A914" s="72" t="s">
        <v>939</v>
      </c>
      <c r="B914" s="72" t="s">
        <v>947</v>
      </c>
      <c r="C914" s="64" t="s">
        <v>244</v>
      </c>
      <c r="D914" s="72"/>
      <c r="E914" s="72" t="s">
        <v>19</v>
      </c>
      <c r="F914" s="38" t="s">
        <v>268</v>
      </c>
      <c r="G914" s="68" t="s">
        <v>669</v>
      </c>
      <c r="H914" s="72"/>
      <c r="I914" s="72"/>
      <c r="J914" s="72"/>
      <c r="K914" s="72"/>
      <c r="L914" s="72"/>
      <c r="M914" s="71"/>
      <c r="N914" s="71"/>
      <c r="O914" s="71"/>
      <c r="P914" s="71"/>
      <c r="Q914" s="71"/>
      <c r="R914" s="71"/>
      <c r="S914" s="71"/>
      <c r="T914" s="71"/>
      <c r="U914" s="71"/>
      <c r="V914" s="71"/>
      <c r="W914" s="71"/>
      <c r="X914" s="71"/>
    </row>
    <row r="915" spans="1:24" s="70" customFormat="1" ht="18" customHeight="1" x14ac:dyDescent="0.4">
      <c r="A915" s="72" t="s">
        <v>939</v>
      </c>
      <c r="B915" s="72" t="s">
        <v>946</v>
      </c>
      <c r="C915" s="64" t="s">
        <v>241</v>
      </c>
      <c r="D915" s="72"/>
      <c r="E915" s="72" t="s">
        <v>19</v>
      </c>
      <c r="F915" s="38" t="s">
        <v>266</v>
      </c>
      <c r="G915" s="68" t="s">
        <v>669</v>
      </c>
      <c r="H915" s="72"/>
      <c r="I915" s="72"/>
      <c r="J915" s="72"/>
      <c r="K915" s="72"/>
      <c r="L915" s="72"/>
      <c r="M915" s="71"/>
      <c r="N915" s="71"/>
      <c r="O915" s="71"/>
      <c r="P915" s="71"/>
      <c r="Q915" s="71"/>
      <c r="R915" s="71"/>
      <c r="S915" s="71"/>
      <c r="T915" s="71"/>
      <c r="U915" s="71"/>
      <c r="V915" s="71"/>
      <c r="W915" s="71"/>
      <c r="X915" s="71"/>
    </row>
    <row r="916" spans="1:24" s="70" customFormat="1" ht="18" customHeight="1" x14ac:dyDescent="0.4">
      <c r="A916" s="72" t="s">
        <v>939</v>
      </c>
      <c r="B916" s="72" t="s">
        <v>945</v>
      </c>
      <c r="C916" s="64" t="s">
        <v>238</v>
      </c>
      <c r="D916" s="72"/>
      <c r="E916" s="72" t="s">
        <v>19</v>
      </c>
      <c r="F916" s="38" t="s">
        <v>264</v>
      </c>
      <c r="G916" s="68" t="s">
        <v>669</v>
      </c>
      <c r="H916" s="72"/>
      <c r="I916" s="72"/>
      <c r="J916" s="72"/>
      <c r="K916" s="72"/>
      <c r="L916" s="72"/>
      <c r="M916" s="71"/>
      <c r="N916" s="71"/>
      <c r="O916" s="71"/>
      <c r="P916" s="71"/>
      <c r="Q916" s="71"/>
      <c r="R916" s="71"/>
      <c r="S916" s="71"/>
      <c r="T916" s="71"/>
      <c r="U916" s="71"/>
      <c r="V916" s="71"/>
      <c r="W916" s="71"/>
      <c r="X916" s="71"/>
    </row>
    <row r="917" spans="1:24" s="70" customFormat="1" ht="18" customHeight="1" x14ac:dyDescent="0.4">
      <c r="A917" s="72" t="s">
        <v>939</v>
      </c>
      <c r="B917" s="72" t="s">
        <v>944</v>
      </c>
      <c r="C917" s="64" t="s">
        <v>235</v>
      </c>
      <c r="D917" s="72"/>
      <c r="E917" s="72" t="s">
        <v>19</v>
      </c>
      <c r="F917" s="38" t="s">
        <v>262</v>
      </c>
      <c r="G917" s="68" t="s">
        <v>669</v>
      </c>
      <c r="H917" s="72"/>
      <c r="I917" s="72"/>
      <c r="J917" s="72"/>
      <c r="K917" s="72"/>
      <c r="L917" s="72"/>
      <c r="M917" s="71"/>
      <c r="N917" s="71"/>
      <c r="O917" s="71"/>
      <c r="P917" s="71"/>
      <c r="Q917" s="71"/>
      <c r="R917" s="71"/>
      <c r="S917" s="71"/>
      <c r="T917" s="71"/>
      <c r="U917" s="71"/>
      <c r="V917" s="71"/>
      <c r="W917" s="71"/>
      <c r="X917" s="71"/>
    </row>
    <row r="918" spans="1:24" s="70" customFormat="1" ht="18" customHeight="1" x14ac:dyDescent="0.4">
      <c r="A918" s="72" t="s">
        <v>939</v>
      </c>
      <c r="B918" s="72" t="s">
        <v>943</v>
      </c>
      <c r="C918" s="64" t="s">
        <v>232</v>
      </c>
      <c r="D918" s="72"/>
      <c r="E918" s="72" t="s">
        <v>19</v>
      </c>
      <c r="F918" s="38" t="s">
        <v>260</v>
      </c>
      <c r="G918" s="68" t="s">
        <v>669</v>
      </c>
      <c r="H918" s="72"/>
      <c r="I918" s="72"/>
      <c r="J918" s="72"/>
      <c r="K918" s="72"/>
      <c r="L918" s="72"/>
      <c r="M918" s="71"/>
      <c r="N918" s="71"/>
      <c r="O918" s="71"/>
      <c r="P918" s="71"/>
      <c r="Q918" s="71"/>
      <c r="R918" s="71"/>
      <c r="S918" s="71"/>
      <c r="T918" s="71"/>
      <c r="U918" s="71"/>
      <c r="V918" s="71"/>
      <c r="W918" s="71"/>
      <c r="X918" s="71"/>
    </row>
    <row r="919" spans="1:24" s="70" customFormat="1" ht="18" customHeight="1" x14ac:dyDescent="0.4">
      <c r="A919" s="72" t="s">
        <v>939</v>
      </c>
      <c r="B919" s="72" t="s">
        <v>942</v>
      </c>
      <c r="C919" s="64" t="s">
        <v>229</v>
      </c>
      <c r="D919" s="72"/>
      <c r="E919" s="72" t="s">
        <v>19</v>
      </c>
      <c r="F919" s="38" t="s">
        <v>258</v>
      </c>
      <c r="G919" s="68" t="s">
        <v>669</v>
      </c>
      <c r="H919" s="72"/>
      <c r="I919" s="72"/>
      <c r="J919" s="72"/>
      <c r="K919" s="72"/>
      <c r="L919" s="72"/>
      <c r="M919" s="71"/>
      <c r="N919" s="71"/>
      <c r="O919" s="71"/>
      <c r="P919" s="71"/>
      <c r="Q919" s="71"/>
      <c r="R919" s="71"/>
      <c r="S919" s="71"/>
      <c r="T919" s="71"/>
      <c r="U919" s="71"/>
      <c r="V919" s="71"/>
      <c r="W919" s="71"/>
      <c r="X919" s="71"/>
    </row>
    <row r="920" spans="1:24" s="70" customFormat="1" ht="18" customHeight="1" x14ac:dyDescent="0.4">
      <c r="A920" s="72" t="s">
        <v>939</v>
      </c>
      <c r="B920" s="72" t="s">
        <v>941</v>
      </c>
      <c r="C920" s="64" t="s">
        <v>226</v>
      </c>
      <c r="D920" s="72"/>
      <c r="E920" s="72" t="s">
        <v>19</v>
      </c>
      <c r="F920" s="38" t="s">
        <v>256</v>
      </c>
      <c r="G920" s="68" t="s">
        <v>669</v>
      </c>
      <c r="H920" s="72"/>
      <c r="I920" s="72"/>
      <c r="J920" s="72"/>
      <c r="K920" s="72"/>
      <c r="L920" s="72"/>
      <c r="M920" s="71"/>
      <c r="N920" s="71"/>
      <c r="O920" s="71"/>
      <c r="P920" s="71"/>
      <c r="Q920" s="71"/>
      <c r="R920" s="71"/>
      <c r="S920" s="71"/>
      <c r="T920" s="71"/>
      <c r="U920" s="71"/>
      <c r="V920" s="71"/>
      <c r="W920" s="71"/>
      <c r="X920" s="71"/>
    </row>
    <row r="921" spans="1:24" s="70" customFormat="1" ht="18" customHeight="1" x14ac:dyDescent="0.4">
      <c r="A921" s="72" t="s">
        <v>939</v>
      </c>
      <c r="B921" s="72" t="s">
        <v>940</v>
      </c>
      <c r="C921" s="64" t="s">
        <v>223</v>
      </c>
      <c r="D921" s="72"/>
      <c r="E921" s="72" t="s">
        <v>19</v>
      </c>
      <c r="F921" s="38" t="s">
        <v>254</v>
      </c>
      <c r="G921" s="68" t="s">
        <v>669</v>
      </c>
      <c r="H921" s="72"/>
      <c r="I921" s="72"/>
      <c r="J921" s="72"/>
      <c r="K921" s="72"/>
      <c r="L921" s="72"/>
      <c r="M921" s="71"/>
      <c r="N921" s="71"/>
      <c r="O921" s="71"/>
      <c r="P921" s="71"/>
      <c r="Q921" s="71"/>
      <c r="R921" s="71"/>
      <c r="S921" s="71"/>
      <c r="T921" s="71"/>
      <c r="U921" s="71"/>
      <c r="V921" s="71"/>
      <c r="W921" s="71"/>
      <c r="X921" s="71"/>
    </row>
    <row r="922" spans="1:24" s="70" customFormat="1" ht="18" customHeight="1" x14ac:dyDescent="0.4">
      <c r="A922" s="72" t="s">
        <v>939</v>
      </c>
      <c r="B922" s="72" t="s">
        <v>938</v>
      </c>
      <c r="C922" s="64" t="s">
        <v>220</v>
      </c>
      <c r="D922" s="74"/>
      <c r="E922" s="72" t="s">
        <v>19</v>
      </c>
      <c r="F922" s="38" t="s">
        <v>251</v>
      </c>
      <c r="G922" s="68" t="s">
        <v>669</v>
      </c>
      <c r="H922" s="72"/>
      <c r="I922" s="72"/>
      <c r="J922" s="72"/>
      <c r="K922" s="72"/>
      <c r="L922" s="72"/>
      <c r="M922" s="71"/>
      <c r="N922" s="71"/>
      <c r="O922" s="71"/>
      <c r="P922" s="71"/>
      <c r="Q922" s="71"/>
      <c r="R922" s="71"/>
      <c r="S922" s="71"/>
      <c r="T922" s="71"/>
      <c r="U922" s="71"/>
      <c r="V922" s="71"/>
      <c r="W922" s="71"/>
      <c r="X922" s="71"/>
    </row>
    <row r="923" spans="1:24" s="60" customFormat="1" ht="15" customHeight="1" x14ac:dyDescent="0.4">
      <c r="A923" s="60" t="s">
        <v>17</v>
      </c>
    </row>
    <row r="924" spans="1:24" s="60" customFormat="1" ht="15" customHeight="1" x14ac:dyDescent="0.4">
      <c r="A924" s="60" t="s">
        <v>47</v>
      </c>
      <c r="B924" s="60" t="s">
        <v>937</v>
      </c>
      <c r="C924" s="60" t="s">
        <v>570</v>
      </c>
      <c r="D924" s="63"/>
      <c r="F924" s="63" t="s">
        <v>936</v>
      </c>
      <c r="K924" s="60" t="s">
        <v>272</v>
      </c>
    </row>
    <row r="925" spans="1:24" s="70" customFormat="1" ht="18" customHeight="1" x14ac:dyDescent="0.4">
      <c r="A925" s="72" t="s">
        <v>29</v>
      </c>
      <c r="B925" s="72" t="s">
        <v>935</v>
      </c>
      <c r="C925" s="64" t="s">
        <v>247</v>
      </c>
      <c r="D925" s="72"/>
      <c r="E925" s="72" t="s">
        <v>19</v>
      </c>
      <c r="F925" s="38" t="s">
        <v>934</v>
      </c>
      <c r="G925" s="68"/>
      <c r="H925" s="72"/>
      <c r="I925" s="72"/>
      <c r="J925" s="72"/>
      <c r="K925" s="72"/>
      <c r="L925" s="72"/>
      <c r="M925" s="71"/>
      <c r="N925" s="71"/>
      <c r="O925" s="71"/>
      <c r="P925" s="71"/>
      <c r="Q925" s="71"/>
      <c r="R925" s="71"/>
      <c r="S925" s="71"/>
      <c r="T925" s="71"/>
      <c r="U925" s="71"/>
      <c r="V925" s="71"/>
      <c r="W925" s="71"/>
      <c r="X925" s="71"/>
    </row>
    <row r="926" spans="1:24" s="70" customFormat="1" ht="18" customHeight="1" x14ac:dyDescent="0.4">
      <c r="A926" s="72" t="s">
        <v>29</v>
      </c>
      <c r="B926" s="72" t="s">
        <v>933</v>
      </c>
      <c r="C926" s="64" t="s">
        <v>244</v>
      </c>
      <c r="D926" s="72"/>
      <c r="E926" s="72" t="s">
        <v>19</v>
      </c>
      <c r="F926" s="38" t="s">
        <v>932</v>
      </c>
      <c r="G926" s="68"/>
      <c r="H926" s="72"/>
      <c r="I926" s="72"/>
      <c r="J926" s="72"/>
      <c r="K926" s="72"/>
      <c r="L926" s="72"/>
      <c r="M926" s="71"/>
      <c r="N926" s="71"/>
      <c r="O926" s="71"/>
      <c r="P926" s="71"/>
      <c r="Q926" s="71"/>
      <c r="R926" s="71"/>
      <c r="S926" s="71"/>
      <c r="T926" s="71"/>
      <c r="U926" s="71"/>
      <c r="V926" s="71"/>
      <c r="W926" s="71"/>
      <c r="X926" s="71"/>
    </row>
    <row r="927" spans="1:24" s="70" customFormat="1" ht="18" customHeight="1" x14ac:dyDescent="0.4">
      <c r="A927" s="72" t="s">
        <v>29</v>
      </c>
      <c r="B927" s="72" t="s">
        <v>931</v>
      </c>
      <c r="C927" s="64" t="s">
        <v>241</v>
      </c>
      <c r="D927" s="72"/>
      <c r="E927" s="72" t="s">
        <v>19</v>
      </c>
      <c r="F927" s="38" t="s">
        <v>930</v>
      </c>
      <c r="G927" s="68"/>
      <c r="H927" s="72"/>
      <c r="I927" s="72"/>
      <c r="J927" s="72"/>
      <c r="K927" s="72"/>
      <c r="L927" s="72"/>
      <c r="M927" s="71"/>
      <c r="N927" s="71"/>
      <c r="O927" s="71"/>
      <c r="P927" s="71"/>
      <c r="Q927" s="71"/>
      <c r="R927" s="71"/>
      <c r="S927" s="71"/>
      <c r="T927" s="71"/>
      <c r="U927" s="71"/>
      <c r="V927" s="71"/>
      <c r="W927" s="71"/>
      <c r="X927" s="71"/>
    </row>
    <row r="928" spans="1:24" s="70" customFormat="1" ht="18" customHeight="1" x14ac:dyDescent="0.4">
      <c r="A928" s="72" t="s">
        <v>29</v>
      </c>
      <c r="B928" s="72" t="s">
        <v>929</v>
      </c>
      <c r="C928" s="64" t="s">
        <v>238</v>
      </c>
      <c r="D928" s="72"/>
      <c r="E928" s="72" t="s">
        <v>19</v>
      </c>
      <c r="F928" s="38" t="s">
        <v>928</v>
      </c>
      <c r="G928" s="68"/>
      <c r="H928" s="72"/>
      <c r="I928" s="72"/>
      <c r="J928" s="72"/>
      <c r="K928" s="72"/>
      <c r="L928" s="72"/>
      <c r="M928" s="71"/>
      <c r="N928" s="71"/>
      <c r="O928" s="71"/>
      <c r="P928" s="71"/>
      <c r="Q928" s="71"/>
      <c r="R928" s="71"/>
      <c r="S928" s="71"/>
      <c r="T928" s="71"/>
      <c r="U928" s="71"/>
      <c r="V928" s="71"/>
      <c r="W928" s="71"/>
      <c r="X928" s="71"/>
    </row>
    <row r="929" spans="1:24" s="70" customFormat="1" ht="18" customHeight="1" x14ac:dyDescent="0.4">
      <c r="A929" s="72" t="s">
        <v>29</v>
      </c>
      <c r="B929" s="72" t="s">
        <v>927</v>
      </c>
      <c r="C929" s="64" t="s">
        <v>235</v>
      </c>
      <c r="D929" s="72"/>
      <c r="E929" s="72" t="s">
        <v>19</v>
      </c>
      <c r="F929" s="38" t="s">
        <v>926</v>
      </c>
      <c r="G929" s="68"/>
      <c r="H929" s="72"/>
      <c r="I929" s="72"/>
      <c r="J929" s="72"/>
      <c r="K929" s="72"/>
      <c r="L929" s="72"/>
      <c r="M929" s="71"/>
      <c r="N929" s="71"/>
      <c r="O929" s="71"/>
      <c r="P929" s="71"/>
      <c r="Q929" s="71"/>
      <c r="R929" s="71"/>
      <c r="S929" s="71"/>
      <c r="T929" s="71"/>
      <c r="U929" s="71"/>
      <c r="V929" s="71"/>
      <c r="W929" s="71"/>
      <c r="X929" s="71"/>
    </row>
    <row r="930" spans="1:24" s="70" customFormat="1" ht="18" customHeight="1" x14ac:dyDescent="0.4">
      <c r="A930" s="72" t="s">
        <v>29</v>
      </c>
      <c r="B930" s="72" t="s">
        <v>925</v>
      </c>
      <c r="C930" s="64" t="s">
        <v>232</v>
      </c>
      <c r="D930" s="72"/>
      <c r="E930" s="72" t="s">
        <v>19</v>
      </c>
      <c r="F930" s="38" t="s">
        <v>924</v>
      </c>
      <c r="G930" s="68"/>
      <c r="H930" s="72"/>
      <c r="I930" s="72"/>
      <c r="J930" s="72"/>
      <c r="K930" s="72"/>
      <c r="L930" s="72"/>
      <c r="M930" s="71"/>
      <c r="N930" s="71"/>
      <c r="O930" s="71"/>
      <c r="P930" s="71"/>
      <c r="Q930" s="71"/>
      <c r="R930" s="71"/>
      <c r="S930" s="71"/>
      <c r="T930" s="71"/>
      <c r="U930" s="71"/>
      <c r="V930" s="71"/>
      <c r="W930" s="71"/>
      <c r="X930" s="71"/>
    </row>
    <row r="931" spans="1:24" s="70" customFormat="1" ht="18" customHeight="1" x14ac:dyDescent="0.4">
      <c r="A931" s="72" t="s">
        <v>29</v>
      </c>
      <c r="B931" s="72" t="s">
        <v>923</v>
      </c>
      <c r="C931" s="64" t="s">
        <v>229</v>
      </c>
      <c r="D931" s="72"/>
      <c r="E931" s="72" t="s">
        <v>19</v>
      </c>
      <c r="F931" s="38" t="s">
        <v>922</v>
      </c>
      <c r="G931" s="68"/>
      <c r="H931" s="72"/>
      <c r="I931" s="72"/>
      <c r="J931" s="72"/>
      <c r="K931" s="72"/>
      <c r="L931" s="72"/>
      <c r="M931" s="71"/>
      <c r="N931" s="71"/>
      <c r="O931" s="71"/>
      <c r="P931" s="71"/>
      <c r="Q931" s="71"/>
      <c r="R931" s="71"/>
      <c r="S931" s="71"/>
      <c r="T931" s="71"/>
      <c r="U931" s="71"/>
      <c r="V931" s="71"/>
      <c r="W931" s="71"/>
      <c r="X931" s="71"/>
    </row>
    <row r="932" spans="1:24" s="70" customFormat="1" ht="18" customHeight="1" x14ac:dyDescent="0.4">
      <c r="A932" s="72" t="s">
        <v>29</v>
      </c>
      <c r="B932" s="72" t="s">
        <v>921</v>
      </c>
      <c r="C932" s="64" t="s">
        <v>226</v>
      </c>
      <c r="D932" s="72"/>
      <c r="E932" s="72" t="s">
        <v>19</v>
      </c>
      <c r="F932" s="38" t="s">
        <v>920</v>
      </c>
      <c r="G932" s="68"/>
      <c r="H932" s="72"/>
      <c r="I932" s="72"/>
      <c r="J932" s="72"/>
      <c r="K932" s="72"/>
      <c r="L932" s="72"/>
      <c r="M932" s="71"/>
      <c r="N932" s="71"/>
      <c r="O932" s="71"/>
      <c r="P932" s="71"/>
      <c r="Q932" s="71"/>
      <c r="R932" s="71"/>
      <c r="S932" s="71"/>
      <c r="T932" s="71"/>
      <c r="U932" s="71"/>
      <c r="V932" s="71"/>
      <c r="W932" s="71"/>
      <c r="X932" s="71"/>
    </row>
    <row r="933" spans="1:24" s="70" customFormat="1" ht="18" customHeight="1" x14ac:dyDescent="0.4">
      <c r="A933" s="72" t="s">
        <v>29</v>
      </c>
      <c r="B933" s="72" t="s">
        <v>919</v>
      </c>
      <c r="C933" s="64" t="s">
        <v>223</v>
      </c>
      <c r="D933" s="72"/>
      <c r="E933" s="72" t="s">
        <v>19</v>
      </c>
      <c r="F933" s="38" t="s">
        <v>918</v>
      </c>
      <c r="G933" s="68"/>
      <c r="H933" s="72"/>
      <c r="I933" s="72"/>
      <c r="J933" s="72"/>
      <c r="K933" s="72"/>
      <c r="L933" s="72"/>
      <c r="M933" s="71"/>
      <c r="N933" s="71"/>
      <c r="O933" s="71"/>
      <c r="P933" s="71"/>
      <c r="Q933" s="71"/>
      <c r="R933" s="71"/>
      <c r="S933" s="71"/>
      <c r="T933" s="71"/>
      <c r="U933" s="71"/>
      <c r="V933" s="71"/>
      <c r="W933" s="71"/>
      <c r="X933" s="71"/>
    </row>
    <row r="934" spans="1:24" s="70" customFormat="1" ht="18" customHeight="1" x14ac:dyDescent="0.4">
      <c r="A934" s="72" t="s">
        <v>29</v>
      </c>
      <c r="B934" s="72" t="s">
        <v>917</v>
      </c>
      <c r="C934" s="64" t="s">
        <v>220</v>
      </c>
      <c r="D934" s="74"/>
      <c r="E934" s="72" t="s">
        <v>19</v>
      </c>
      <c r="F934" s="38" t="s">
        <v>916</v>
      </c>
      <c r="G934" s="68"/>
      <c r="H934" s="72"/>
      <c r="I934" s="72"/>
      <c r="J934" s="72"/>
      <c r="K934" s="72"/>
      <c r="L934" s="72"/>
      <c r="M934" s="71"/>
      <c r="N934" s="71"/>
      <c r="O934" s="71"/>
      <c r="P934" s="71"/>
      <c r="Q934" s="71"/>
      <c r="R934" s="71"/>
      <c r="S934" s="71"/>
      <c r="T934" s="71"/>
      <c r="U934" s="71"/>
      <c r="V934" s="71"/>
      <c r="W934" s="71"/>
      <c r="X934" s="71"/>
    </row>
    <row r="935" spans="1:24" s="60" customFormat="1" ht="15" customHeight="1" x14ac:dyDescent="0.4">
      <c r="A935" s="60" t="s">
        <v>17</v>
      </c>
    </row>
    <row r="936" spans="1:24" s="50" customFormat="1" ht="15" customHeight="1" x14ac:dyDescent="0.4">
      <c r="A936" s="50" t="s">
        <v>47</v>
      </c>
      <c r="B936" s="50" t="s">
        <v>915</v>
      </c>
      <c r="C936" s="50" t="s">
        <v>914</v>
      </c>
      <c r="D936" s="62" t="s">
        <v>913</v>
      </c>
      <c r="F936" s="62" t="s">
        <v>912</v>
      </c>
      <c r="K936" s="50" t="s">
        <v>272</v>
      </c>
    </row>
    <row r="937" spans="1:24" s="70" customFormat="1" ht="18" customHeight="1" x14ac:dyDescent="0.4">
      <c r="A937" s="72" t="s">
        <v>893</v>
      </c>
      <c r="B937" s="72" t="s">
        <v>911</v>
      </c>
      <c r="C937" s="64" t="s">
        <v>247</v>
      </c>
      <c r="D937" s="72"/>
      <c r="E937" s="72" t="s">
        <v>19</v>
      </c>
      <c r="F937" s="38" t="s">
        <v>910</v>
      </c>
      <c r="G937" s="72"/>
      <c r="H937" s="72"/>
      <c r="I937" s="72"/>
      <c r="J937" s="72"/>
      <c r="K937" s="72"/>
      <c r="L937" s="72"/>
      <c r="M937" s="71"/>
      <c r="N937" s="71"/>
      <c r="O937" s="71"/>
      <c r="P937" s="71"/>
      <c r="Q937" s="71"/>
      <c r="R937" s="71"/>
      <c r="S937" s="71"/>
      <c r="T937" s="71"/>
      <c r="U937" s="71"/>
      <c r="V937" s="71"/>
      <c r="W937" s="71"/>
      <c r="X937" s="71"/>
    </row>
    <row r="938" spans="1:24" s="70" customFormat="1" ht="18" customHeight="1" x14ac:dyDescent="0.4">
      <c r="A938" s="72" t="s">
        <v>893</v>
      </c>
      <c r="B938" s="72" t="s">
        <v>909</v>
      </c>
      <c r="C938" s="64" t="s">
        <v>244</v>
      </c>
      <c r="D938" s="72"/>
      <c r="E938" s="72" t="s">
        <v>19</v>
      </c>
      <c r="F938" s="38" t="s">
        <v>908</v>
      </c>
      <c r="G938" s="72"/>
      <c r="H938" s="72"/>
      <c r="I938" s="72"/>
      <c r="J938" s="72"/>
      <c r="K938" s="72"/>
      <c r="L938" s="72"/>
      <c r="M938" s="71"/>
      <c r="N938" s="71"/>
      <c r="O938" s="71"/>
      <c r="P938" s="71"/>
      <c r="Q938" s="71"/>
      <c r="R938" s="71"/>
      <c r="S938" s="71"/>
      <c r="T938" s="71"/>
      <c r="U938" s="71"/>
      <c r="V938" s="71"/>
      <c r="W938" s="71"/>
      <c r="X938" s="71"/>
    </row>
    <row r="939" spans="1:24" s="70" customFormat="1" ht="18" customHeight="1" x14ac:dyDescent="0.4">
      <c r="A939" s="72" t="s">
        <v>893</v>
      </c>
      <c r="B939" s="72" t="s">
        <v>907</v>
      </c>
      <c r="C939" s="64" t="s">
        <v>241</v>
      </c>
      <c r="D939" s="72"/>
      <c r="E939" s="72" t="s">
        <v>19</v>
      </c>
      <c r="F939" s="38" t="s">
        <v>906</v>
      </c>
      <c r="G939" s="72"/>
      <c r="H939" s="72"/>
      <c r="I939" s="72"/>
      <c r="J939" s="72"/>
      <c r="K939" s="72"/>
      <c r="L939" s="72"/>
      <c r="M939" s="71"/>
      <c r="N939" s="71"/>
      <c r="O939" s="71"/>
      <c r="P939" s="71"/>
      <c r="Q939" s="71"/>
      <c r="R939" s="71"/>
      <c r="S939" s="71"/>
      <c r="T939" s="71"/>
      <c r="U939" s="71"/>
      <c r="V939" s="71"/>
      <c r="W939" s="71"/>
      <c r="X939" s="71"/>
    </row>
    <row r="940" spans="1:24" s="70" customFormat="1" ht="18" customHeight="1" x14ac:dyDescent="0.4">
      <c r="A940" s="72" t="s">
        <v>893</v>
      </c>
      <c r="B940" s="72" t="s">
        <v>905</v>
      </c>
      <c r="C940" s="64" t="s">
        <v>238</v>
      </c>
      <c r="D940" s="72"/>
      <c r="E940" s="72" t="s">
        <v>19</v>
      </c>
      <c r="F940" s="38" t="s">
        <v>904</v>
      </c>
      <c r="G940" s="72"/>
      <c r="H940" s="72"/>
      <c r="I940" s="72"/>
      <c r="J940" s="72"/>
      <c r="K940" s="72"/>
      <c r="L940" s="72"/>
      <c r="M940" s="71"/>
      <c r="N940" s="71"/>
      <c r="O940" s="71"/>
      <c r="P940" s="71"/>
      <c r="Q940" s="71"/>
      <c r="R940" s="71"/>
      <c r="S940" s="71"/>
      <c r="T940" s="71"/>
      <c r="U940" s="71"/>
      <c r="V940" s="71"/>
      <c r="W940" s="71"/>
      <c r="X940" s="71"/>
    </row>
    <row r="941" spans="1:24" s="70" customFormat="1" ht="18" customHeight="1" x14ac:dyDescent="0.4">
      <c r="A941" s="72" t="s">
        <v>893</v>
      </c>
      <c r="B941" s="72" t="s">
        <v>903</v>
      </c>
      <c r="C941" s="64" t="s">
        <v>235</v>
      </c>
      <c r="D941" s="72"/>
      <c r="E941" s="72" t="s">
        <v>19</v>
      </c>
      <c r="F941" s="38" t="s">
        <v>902</v>
      </c>
      <c r="G941" s="72"/>
      <c r="H941" s="72"/>
      <c r="I941" s="72"/>
      <c r="J941" s="72"/>
      <c r="K941" s="72"/>
      <c r="L941" s="72"/>
      <c r="M941" s="71"/>
      <c r="N941" s="71"/>
      <c r="O941" s="71"/>
      <c r="P941" s="71"/>
      <c r="Q941" s="71"/>
      <c r="R941" s="71"/>
      <c r="S941" s="71"/>
      <c r="T941" s="71"/>
      <c r="U941" s="71"/>
      <c r="V941" s="71"/>
      <c r="W941" s="71"/>
      <c r="X941" s="71"/>
    </row>
    <row r="942" spans="1:24" s="70" customFormat="1" ht="18" customHeight="1" x14ac:dyDescent="0.4">
      <c r="A942" s="72" t="s">
        <v>893</v>
      </c>
      <c r="B942" s="72" t="s">
        <v>901</v>
      </c>
      <c r="C942" s="64" t="s">
        <v>232</v>
      </c>
      <c r="D942" s="72"/>
      <c r="E942" s="72" t="s">
        <v>19</v>
      </c>
      <c r="F942" s="38" t="s">
        <v>900</v>
      </c>
      <c r="G942" s="72"/>
      <c r="H942" s="72"/>
      <c r="I942" s="72"/>
      <c r="J942" s="72"/>
      <c r="K942" s="72"/>
      <c r="L942" s="72"/>
      <c r="M942" s="71"/>
      <c r="N942" s="71"/>
      <c r="O942" s="71"/>
      <c r="P942" s="71"/>
      <c r="Q942" s="71"/>
      <c r="R942" s="71"/>
      <c r="S942" s="71"/>
      <c r="T942" s="71"/>
      <c r="U942" s="71"/>
      <c r="V942" s="71"/>
      <c r="W942" s="71"/>
      <c r="X942" s="71"/>
    </row>
    <row r="943" spans="1:24" s="70" customFormat="1" ht="18" customHeight="1" x14ac:dyDescent="0.4">
      <c r="A943" s="72" t="s">
        <v>893</v>
      </c>
      <c r="B943" s="72" t="s">
        <v>899</v>
      </c>
      <c r="C943" s="64" t="s">
        <v>229</v>
      </c>
      <c r="D943" s="72"/>
      <c r="E943" s="72" t="s">
        <v>19</v>
      </c>
      <c r="F943" s="38" t="s">
        <v>898</v>
      </c>
      <c r="G943" s="72"/>
      <c r="H943" s="72"/>
      <c r="I943" s="72"/>
      <c r="J943" s="72"/>
      <c r="K943" s="72"/>
      <c r="L943" s="72"/>
      <c r="M943" s="71"/>
      <c r="N943" s="71"/>
      <c r="O943" s="71"/>
      <c r="P943" s="71"/>
      <c r="Q943" s="71"/>
      <c r="R943" s="71"/>
      <c r="S943" s="71"/>
      <c r="T943" s="71"/>
      <c r="U943" s="71"/>
      <c r="V943" s="71"/>
      <c r="W943" s="71"/>
      <c r="X943" s="71"/>
    </row>
    <row r="944" spans="1:24" s="70" customFormat="1" ht="18" customHeight="1" x14ac:dyDescent="0.4">
      <c r="A944" s="72" t="s">
        <v>893</v>
      </c>
      <c r="B944" s="72" t="s">
        <v>897</v>
      </c>
      <c r="C944" s="64" t="s">
        <v>226</v>
      </c>
      <c r="D944" s="72"/>
      <c r="E944" s="72" t="s">
        <v>19</v>
      </c>
      <c r="F944" s="38" t="s">
        <v>896</v>
      </c>
      <c r="G944" s="72"/>
      <c r="H944" s="72"/>
      <c r="I944" s="72"/>
      <c r="J944" s="72"/>
      <c r="K944" s="72"/>
      <c r="L944" s="72"/>
      <c r="M944" s="71"/>
      <c r="N944" s="71"/>
      <c r="O944" s="71"/>
      <c r="P944" s="71"/>
      <c r="Q944" s="71"/>
      <c r="R944" s="71"/>
      <c r="S944" s="71"/>
      <c r="T944" s="71"/>
      <c r="U944" s="71"/>
      <c r="V944" s="71"/>
      <c r="W944" s="71"/>
      <c r="X944" s="71"/>
    </row>
    <row r="945" spans="1:24" s="70" customFormat="1" ht="18" customHeight="1" x14ac:dyDescent="0.4">
      <c r="A945" s="72" t="s">
        <v>893</v>
      </c>
      <c r="B945" s="72" t="s">
        <v>895</v>
      </c>
      <c r="C945" s="64" t="s">
        <v>223</v>
      </c>
      <c r="D945" s="72"/>
      <c r="E945" s="72" t="s">
        <v>19</v>
      </c>
      <c r="F945" s="38" t="s">
        <v>894</v>
      </c>
      <c r="G945" s="72"/>
      <c r="H945" s="72"/>
      <c r="I945" s="72"/>
      <c r="J945" s="72"/>
      <c r="K945" s="72"/>
      <c r="L945" s="72"/>
      <c r="M945" s="71"/>
      <c r="N945" s="71"/>
      <c r="O945" s="71"/>
      <c r="P945" s="71"/>
      <c r="Q945" s="71"/>
      <c r="R945" s="71"/>
      <c r="S945" s="71"/>
      <c r="T945" s="71"/>
      <c r="U945" s="71"/>
      <c r="V945" s="71"/>
      <c r="W945" s="71"/>
      <c r="X945" s="71"/>
    </row>
    <row r="946" spans="1:24" s="70" customFormat="1" ht="18" customHeight="1" x14ac:dyDescent="0.4">
      <c r="A946" s="72" t="s">
        <v>893</v>
      </c>
      <c r="B946" s="72" t="s">
        <v>892</v>
      </c>
      <c r="C946" s="64" t="s">
        <v>220</v>
      </c>
      <c r="D946" s="72"/>
      <c r="E946" s="72" t="s">
        <v>19</v>
      </c>
      <c r="F946" s="38" t="s">
        <v>891</v>
      </c>
      <c r="G946" s="72"/>
      <c r="H946" s="72"/>
      <c r="I946" s="72"/>
      <c r="J946" s="72"/>
      <c r="K946" s="72"/>
      <c r="L946" s="72"/>
      <c r="M946" s="71"/>
      <c r="N946" s="71"/>
      <c r="O946" s="71"/>
      <c r="P946" s="71"/>
      <c r="Q946" s="71"/>
      <c r="R946" s="71"/>
      <c r="S946" s="71"/>
      <c r="T946" s="71"/>
      <c r="U946" s="71"/>
      <c r="V946" s="71"/>
      <c r="W946" s="71"/>
      <c r="X946" s="71"/>
    </row>
    <row r="947" spans="1:24" s="60" customFormat="1" ht="15" customHeight="1" x14ac:dyDescent="0.4">
      <c r="A947" s="60" t="s">
        <v>17</v>
      </c>
    </row>
    <row r="948" spans="1:24" s="60" customFormat="1" ht="15" customHeight="1" x14ac:dyDescent="0.4">
      <c r="A948" s="60" t="s">
        <v>47</v>
      </c>
      <c r="B948" s="60" t="s">
        <v>890</v>
      </c>
      <c r="C948" s="60" t="s">
        <v>889</v>
      </c>
      <c r="D948" s="63" t="s">
        <v>888</v>
      </c>
      <c r="K948" s="60" t="s">
        <v>272</v>
      </c>
    </row>
    <row r="949" spans="1:24" s="70" customFormat="1" ht="18" customHeight="1" x14ac:dyDescent="0.4">
      <c r="A949" s="72" t="s">
        <v>878</v>
      </c>
      <c r="B949" s="72" t="s">
        <v>887</v>
      </c>
      <c r="C949" s="64" t="s">
        <v>247</v>
      </c>
      <c r="D949" s="72"/>
      <c r="E949" s="72" t="s">
        <v>19</v>
      </c>
      <c r="F949" s="38" t="s">
        <v>270</v>
      </c>
      <c r="G949" s="72"/>
      <c r="H949" s="72"/>
      <c r="I949" s="72"/>
      <c r="J949" s="72"/>
      <c r="K949" s="72"/>
      <c r="L949" s="72"/>
      <c r="M949" s="71"/>
      <c r="N949" s="71"/>
      <c r="O949" s="71"/>
      <c r="P949" s="71"/>
      <c r="Q949" s="71"/>
      <c r="R949" s="71"/>
      <c r="S949" s="71"/>
      <c r="T949" s="71"/>
      <c r="U949" s="71"/>
      <c r="V949" s="71"/>
      <c r="W949" s="71"/>
      <c r="X949" s="71"/>
    </row>
    <row r="950" spans="1:24" s="70" customFormat="1" ht="18" customHeight="1" x14ac:dyDescent="0.4">
      <c r="A950" s="72" t="s">
        <v>878</v>
      </c>
      <c r="B950" s="72" t="s">
        <v>886</v>
      </c>
      <c r="C950" s="64" t="s">
        <v>244</v>
      </c>
      <c r="D950" s="72"/>
      <c r="E950" s="72" t="s">
        <v>19</v>
      </c>
      <c r="F950" s="38" t="s">
        <v>268</v>
      </c>
      <c r="G950" s="72"/>
      <c r="H950" s="72"/>
      <c r="I950" s="72"/>
      <c r="J950" s="72"/>
      <c r="K950" s="72"/>
      <c r="L950" s="72"/>
      <c r="M950" s="71"/>
      <c r="N950" s="71"/>
      <c r="O950" s="71"/>
      <c r="P950" s="71"/>
      <c r="Q950" s="71"/>
      <c r="R950" s="71"/>
      <c r="S950" s="71"/>
      <c r="T950" s="71"/>
      <c r="U950" s="71"/>
      <c r="V950" s="71"/>
      <c r="W950" s="71"/>
      <c r="X950" s="71"/>
    </row>
    <row r="951" spans="1:24" s="70" customFormat="1" ht="18" customHeight="1" x14ac:dyDescent="0.4">
      <c r="A951" s="72" t="s">
        <v>878</v>
      </c>
      <c r="B951" s="72" t="s">
        <v>885</v>
      </c>
      <c r="C951" s="64" t="s">
        <v>241</v>
      </c>
      <c r="D951" s="72"/>
      <c r="E951" s="72" t="s">
        <v>19</v>
      </c>
      <c r="F951" s="38" t="s">
        <v>266</v>
      </c>
      <c r="G951" s="72"/>
      <c r="H951" s="72"/>
      <c r="I951" s="72"/>
      <c r="J951" s="72"/>
      <c r="K951" s="72"/>
      <c r="L951" s="72"/>
      <c r="M951" s="71"/>
      <c r="N951" s="71"/>
      <c r="O951" s="71"/>
      <c r="P951" s="71"/>
      <c r="Q951" s="71"/>
      <c r="R951" s="71"/>
      <c r="S951" s="71"/>
      <c r="T951" s="71"/>
      <c r="U951" s="71"/>
      <c r="V951" s="71"/>
      <c r="W951" s="71"/>
      <c r="X951" s="71"/>
    </row>
    <row r="952" spans="1:24" s="70" customFormat="1" ht="18" customHeight="1" x14ac:dyDescent="0.4">
      <c r="A952" s="72" t="s">
        <v>878</v>
      </c>
      <c r="B952" s="72" t="s">
        <v>884</v>
      </c>
      <c r="C952" s="64" t="s">
        <v>238</v>
      </c>
      <c r="D952" s="72"/>
      <c r="E952" s="72" t="s">
        <v>19</v>
      </c>
      <c r="F952" s="38" t="s">
        <v>264</v>
      </c>
      <c r="G952" s="72"/>
      <c r="H952" s="72"/>
      <c r="I952" s="72"/>
      <c r="J952" s="72"/>
      <c r="K952" s="72"/>
      <c r="L952" s="72"/>
      <c r="M952" s="71"/>
      <c r="N952" s="71"/>
      <c r="O952" s="71"/>
      <c r="P952" s="71"/>
      <c r="Q952" s="71"/>
      <c r="R952" s="71"/>
      <c r="S952" s="71"/>
      <c r="T952" s="71"/>
      <c r="U952" s="71"/>
      <c r="V952" s="71"/>
      <c r="W952" s="71"/>
      <c r="X952" s="71"/>
    </row>
    <row r="953" spans="1:24" s="70" customFormat="1" ht="18" customHeight="1" x14ac:dyDescent="0.4">
      <c r="A953" s="72" t="s">
        <v>878</v>
      </c>
      <c r="B953" s="72" t="s">
        <v>883</v>
      </c>
      <c r="C953" s="64" t="s">
        <v>235</v>
      </c>
      <c r="D953" s="72"/>
      <c r="E953" s="72" t="s">
        <v>19</v>
      </c>
      <c r="F953" s="38" t="s">
        <v>262</v>
      </c>
      <c r="G953" s="72"/>
      <c r="H953" s="72"/>
      <c r="I953" s="72"/>
      <c r="J953" s="72"/>
      <c r="K953" s="72"/>
      <c r="L953" s="72"/>
      <c r="M953" s="71"/>
      <c r="N953" s="71"/>
      <c r="O953" s="71"/>
      <c r="P953" s="71"/>
      <c r="Q953" s="71"/>
      <c r="R953" s="71"/>
      <c r="S953" s="71"/>
      <c r="T953" s="71"/>
      <c r="U953" s="71"/>
      <c r="V953" s="71"/>
      <c r="W953" s="71"/>
      <c r="X953" s="71"/>
    </row>
    <row r="954" spans="1:24" s="70" customFormat="1" ht="18" customHeight="1" x14ac:dyDescent="0.4">
      <c r="A954" s="72" t="s">
        <v>878</v>
      </c>
      <c r="B954" s="72" t="s">
        <v>882</v>
      </c>
      <c r="C954" s="64" t="s">
        <v>232</v>
      </c>
      <c r="D954" s="72"/>
      <c r="E954" s="72" t="s">
        <v>19</v>
      </c>
      <c r="F954" s="38" t="s">
        <v>260</v>
      </c>
      <c r="G954" s="72"/>
      <c r="H954" s="72"/>
      <c r="I954" s="72"/>
      <c r="J954" s="72"/>
      <c r="K954" s="72"/>
      <c r="L954" s="72"/>
      <c r="M954" s="71"/>
      <c r="N954" s="71"/>
      <c r="O954" s="71"/>
      <c r="P954" s="71"/>
      <c r="Q954" s="71"/>
      <c r="R954" s="71"/>
      <c r="S954" s="71"/>
      <c r="T954" s="71"/>
      <c r="U954" s="71"/>
      <c r="V954" s="71"/>
      <c r="W954" s="71"/>
      <c r="X954" s="71"/>
    </row>
    <row r="955" spans="1:24" s="70" customFormat="1" ht="18" customHeight="1" x14ac:dyDescent="0.4">
      <c r="A955" s="72" t="s">
        <v>878</v>
      </c>
      <c r="B955" s="72" t="s">
        <v>881</v>
      </c>
      <c r="C955" s="64" t="s">
        <v>229</v>
      </c>
      <c r="D955" s="72"/>
      <c r="E955" s="72" t="s">
        <v>19</v>
      </c>
      <c r="F955" s="38" t="s">
        <v>258</v>
      </c>
      <c r="G955" s="72"/>
      <c r="H955" s="72"/>
      <c r="I955" s="72"/>
      <c r="J955" s="72"/>
      <c r="K955" s="72"/>
      <c r="L955" s="72"/>
      <c r="M955" s="71"/>
      <c r="N955" s="71"/>
      <c r="O955" s="71"/>
      <c r="P955" s="71"/>
      <c r="Q955" s="71"/>
      <c r="R955" s="71"/>
      <c r="S955" s="71"/>
      <c r="T955" s="71"/>
      <c r="U955" s="71"/>
      <c r="V955" s="71"/>
      <c r="W955" s="71"/>
      <c r="X955" s="71"/>
    </row>
    <row r="956" spans="1:24" s="70" customFormat="1" ht="18" customHeight="1" x14ac:dyDescent="0.4">
      <c r="A956" s="72" t="s">
        <v>878</v>
      </c>
      <c r="B956" s="72" t="s">
        <v>880</v>
      </c>
      <c r="C956" s="64" t="s">
        <v>226</v>
      </c>
      <c r="D956" s="72"/>
      <c r="E956" s="72" t="s">
        <v>19</v>
      </c>
      <c r="F956" s="38" t="s">
        <v>256</v>
      </c>
      <c r="G956" s="72"/>
      <c r="H956" s="72"/>
      <c r="I956" s="72"/>
      <c r="J956" s="72"/>
      <c r="K956" s="72"/>
      <c r="L956" s="72"/>
      <c r="M956" s="71"/>
      <c r="N956" s="71"/>
      <c r="O956" s="71"/>
      <c r="P956" s="71"/>
      <c r="Q956" s="71"/>
      <c r="R956" s="71"/>
      <c r="S956" s="71"/>
      <c r="T956" s="71"/>
      <c r="U956" s="71"/>
      <c r="V956" s="71"/>
      <c r="W956" s="71"/>
      <c r="X956" s="71"/>
    </row>
    <row r="957" spans="1:24" s="70" customFormat="1" ht="18" customHeight="1" x14ac:dyDescent="0.4">
      <c r="A957" s="72" t="s">
        <v>878</v>
      </c>
      <c r="B957" s="72" t="s">
        <v>879</v>
      </c>
      <c r="C957" s="64" t="s">
        <v>223</v>
      </c>
      <c r="D957" s="72"/>
      <c r="E957" s="72" t="s">
        <v>19</v>
      </c>
      <c r="F957" s="38" t="s">
        <v>254</v>
      </c>
      <c r="G957" s="72"/>
      <c r="H957" s="72"/>
      <c r="I957" s="72"/>
      <c r="J957" s="72"/>
      <c r="K957" s="72"/>
      <c r="L957" s="72"/>
      <c r="M957" s="71"/>
      <c r="N957" s="71"/>
      <c r="O957" s="71"/>
      <c r="P957" s="71"/>
      <c r="Q957" s="71"/>
      <c r="R957" s="71"/>
      <c r="S957" s="71"/>
      <c r="T957" s="71"/>
      <c r="U957" s="71"/>
      <c r="V957" s="71"/>
      <c r="W957" s="71"/>
      <c r="X957" s="71"/>
    </row>
    <row r="958" spans="1:24" s="70" customFormat="1" ht="18" customHeight="1" x14ac:dyDescent="0.4">
      <c r="A958" s="72" t="s">
        <v>878</v>
      </c>
      <c r="B958" s="72" t="s">
        <v>877</v>
      </c>
      <c r="C958" s="64" t="s">
        <v>220</v>
      </c>
      <c r="D958" s="72"/>
      <c r="E958" s="72" t="s">
        <v>19</v>
      </c>
      <c r="F958" s="38" t="s">
        <v>251</v>
      </c>
      <c r="G958" s="72"/>
      <c r="H958" s="72"/>
      <c r="I958" s="72"/>
      <c r="J958" s="72"/>
      <c r="K958" s="72"/>
      <c r="L958" s="72"/>
      <c r="M958" s="71"/>
      <c r="N958" s="71"/>
      <c r="O958" s="71"/>
      <c r="P958" s="71"/>
      <c r="Q958" s="71"/>
      <c r="R958" s="71"/>
      <c r="S958" s="71"/>
      <c r="T958" s="71"/>
      <c r="U958" s="71"/>
      <c r="V958" s="71"/>
      <c r="W958" s="71"/>
      <c r="X958" s="71"/>
    </row>
    <row r="959" spans="1:24" s="60" customFormat="1" ht="15" customHeight="1" x14ac:dyDescent="0.4">
      <c r="A959" s="60" t="s">
        <v>17</v>
      </c>
    </row>
    <row r="960" spans="1:24" s="60" customFormat="1" ht="15" customHeight="1" x14ac:dyDescent="0.4">
      <c r="A960" s="60" t="s">
        <v>47</v>
      </c>
      <c r="B960" s="60" t="s">
        <v>876</v>
      </c>
      <c r="C960" s="60" t="s">
        <v>875</v>
      </c>
      <c r="D960" s="73" t="s">
        <v>829</v>
      </c>
      <c r="F960" s="63" t="s">
        <v>874</v>
      </c>
      <c r="K960" s="60" t="s">
        <v>272</v>
      </c>
    </row>
    <row r="961" spans="1:24" s="70" customFormat="1" ht="18" customHeight="1" x14ac:dyDescent="0.4">
      <c r="A961" s="72" t="s">
        <v>809</v>
      </c>
      <c r="B961" s="72" t="s">
        <v>873</v>
      </c>
      <c r="C961" s="64" t="s">
        <v>247</v>
      </c>
      <c r="D961" s="72"/>
      <c r="E961" s="72" t="s">
        <v>19</v>
      </c>
      <c r="F961" s="38" t="s">
        <v>872</v>
      </c>
      <c r="G961" s="68" t="s">
        <v>609</v>
      </c>
      <c r="H961" s="72"/>
      <c r="I961" s="72"/>
      <c r="J961" s="72"/>
      <c r="K961" s="72"/>
      <c r="L961" s="72"/>
      <c r="M961" s="71"/>
      <c r="N961" s="71"/>
      <c r="O961" s="71"/>
      <c r="P961" s="71"/>
      <c r="Q961" s="71"/>
      <c r="R961" s="71"/>
      <c r="S961" s="71"/>
      <c r="T961" s="71"/>
      <c r="U961" s="71"/>
      <c r="V961" s="71"/>
      <c r="W961" s="71"/>
      <c r="X961" s="71"/>
    </row>
    <row r="962" spans="1:24" s="70" customFormat="1" ht="18" customHeight="1" x14ac:dyDescent="0.4">
      <c r="A962" s="72" t="s">
        <v>809</v>
      </c>
      <c r="B962" s="72" t="s">
        <v>871</v>
      </c>
      <c r="C962" s="64" t="s">
        <v>244</v>
      </c>
      <c r="D962" s="72"/>
      <c r="E962" s="72" t="s">
        <v>19</v>
      </c>
      <c r="F962" s="38" t="s">
        <v>870</v>
      </c>
      <c r="G962" s="68" t="s">
        <v>609</v>
      </c>
      <c r="H962" s="72"/>
      <c r="I962" s="72"/>
      <c r="J962" s="72"/>
      <c r="K962" s="72"/>
      <c r="L962" s="72"/>
      <c r="M962" s="71"/>
      <c r="N962" s="71"/>
      <c r="O962" s="71"/>
      <c r="P962" s="71"/>
      <c r="Q962" s="71"/>
      <c r="R962" s="71"/>
      <c r="S962" s="71"/>
      <c r="T962" s="71"/>
      <c r="U962" s="71"/>
      <c r="V962" s="71"/>
      <c r="W962" s="71"/>
      <c r="X962" s="71"/>
    </row>
    <row r="963" spans="1:24" s="70" customFormat="1" ht="18" customHeight="1" x14ac:dyDescent="0.4">
      <c r="A963" s="72" t="s">
        <v>809</v>
      </c>
      <c r="B963" s="72" t="s">
        <v>869</v>
      </c>
      <c r="C963" s="64" t="s">
        <v>241</v>
      </c>
      <c r="D963" s="72"/>
      <c r="E963" s="72" t="s">
        <v>19</v>
      </c>
      <c r="F963" s="38" t="s">
        <v>868</v>
      </c>
      <c r="G963" s="68" t="s">
        <v>609</v>
      </c>
      <c r="H963" s="72"/>
      <c r="I963" s="72"/>
      <c r="J963" s="72"/>
      <c r="K963" s="72"/>
      <c r="L963" s="72"/>
      <c r="M963" s="71"/>
      <c r="N963" s="71"/>
      <c r="O963" s="71"/>
      <c r="P963" s="71"/>
      <c r="Q963" s="71"/>
      <c r="R963" s="71"/>
      <c r="S963" s="71"/>
      <c r="T963" s="71"/>
      <c r="U963" s="71"/>
      <c r="V963" s="71"/>
      <c r="W963" s="71"/>
      <c r="X963" s="71"/>
    </row>
    <row r="964" spans="1:24" s="70" customFormat="1" ht="18" customHeight="1" x14ac:dyDescent="0.4">
      <c r="A964" s="72" t="s">
        <v>809</v>
      </c>
      <c r="B964" s="72" t="s">
        <v>867</v>
      </c>
      <c r="C964" s="64" t="s">
        <v>238</v>
      </c>
      <c r="D964" s="72"/>
      <c r="E964" s="72" t="s">
        <v>19</v>
      </c>
      <c r="F964" s="38" t="s">
        <v>866</v>
      </c>
      <c r="G964" s="68" t="s">
        <v>609</v>
      </c>
      <c r="H964" s="72"/>
      <c r="I964" s="72"/>
      <c r="J964" s="72"/>
      <c r="K964" s="72"/>
      <c r="L964" s="72"/>
      <c r="M964" s="71"/>
      <c r="N964" s="71"/>
      <c r="O964" s="71"/>
      <c r="P964" s="71"/>
      <c r="Q964" s="71"/>
      <c r="R964" s="71"/>
      <c r="S964" s="71"/>
      <c r="T964" s="71"/>
      <c r="U964" s="71"/>
      <c r="V964" s="71"/>
      <c r="W964" s="71"/>
      <c r="X964" s="71"/>
    </row>
    <row r="965" spans="1:24" s="70" customFormat="1" ht="18" customHeight="1" x14ac:dyDescent="0.4">
      <c r="A965" s="72" t="s">
        <v>809</v>
      </c>
      <c r="B965" s="72" t="s">
        <v>865</v>
      </c>
      <c r="C965" s="64" t="s">
        <v>235</v>
      </c>
      <c r="D965" s="72"/>
      <c r="E965" s="72" t="s">
        <v>19</v>
      </c>
      <c r="F965" s="38" t="s">
        <v>864</v>
      </c>
      <c r="G965" s="68" t="s">
        <v>609</v>
      </c>
      <c r="H965" s="72"/>
      <c r="I965" s="72"/>
      <c r="J965" s="72"/>
      <c r="K965" s="72"/>
      <c r="L965" s="72"/>
      <c r="M965" s="71"/>
      <c r="N965" s="71"/>
      <c r="O965" s="71"/>
      <c r="P965" s="71"/>
      <c r="Q965" s="71"/>
      <c r="R965" s="71"/>
      <c r="S965" s="71"/>
      <c r="T965" s="71"/>
      <c r="U965" s="71"/>
      <c r="V965" s="71"/>
      <c r="W965" s="71"/>
      <c r="X965" s="71"/>
    </row>
    <row r="966" spans="1:24" s="70" customFormat="1" ht="18" customHeight="1" x14ac:dyDescent="0.4">
      <c r="A966" s="72" t="s">
        <v>809</v>
      </c>
      <c r="B966" s="72" t="s">
        <v>863</v>
      </c>
      <c r="C966" s="64" t="s">
        <v>232</v>
      </c>
      <c r="D966" s="72"/>
      <c r="E966" s="72" t="s">
        <v>19</v>
      </c>
      <c r="F966" s="38" t="s">
        <v>862</v>
      </c>
      <c r="G966" s="68" t="s">
        <v>609</v>
      </c>
      <c r="H966" s="72"/>
      <c r="I966" s="72"/>
      <c r="J966" s="72"/>
      <c r="K966" s="72"/>
      <c r="L966" s="72"/>
      <c r="M966" s="71"/>
      <c r="N966" s="71"/>
      <c r="O966" s="71"/>
      <c r="P966" s="71"/>
      <c r="Q966" s="71"/>
      <c r="R966" s="71"/>
      <c r="S966" s="71"/>
      <c r="T966" s="71"/>
      <c r="U966" s="71"/>
      <c r="V966" s="71"/>
      <c r="W966" s="71"/>
      <c r="X966" s="71"/>
    </row>
    <row r="967" spans="1:24" s="70" customFormat="1" ht="18" customHeight="1" x14ac:dyDescent="0.4">
      <c r="A967" s="72" t="s">
        <v>809</v>
      </c>
      <c r="B967" s="72" t="s">
        <v>861</v>
      </c>
      <c r="C967" s="64" t="s">
        <v>229</v>
      </c>
      <c r="D967" s="72"/>
      <c r="E967" s="72" t="s">
        <v>19</v>
      </c>
      <c r="F967" s="38" t="s">
        <v>860</v>
      </c>
      <c r="G967" s="68" t="s">
        <v>609</v>
      </c>
      <c r="H967" s="72"/>
      <c r="I967" s="72"/>
      <c r="J967" s="72"/>
      <c r="K967" s="72"/>
      <c r="L967" s="72"/>
      <c r="M967" s="71"/>
      <c r="N967" s="71"/>
      <c r="O967" s="71"/>
      <c r="P967" s="71"/>
      <c r="Q967" s="71"/>
      <c r="R967" s="71"/>
      <c r="S967" s="71"/>
      <c r="T967" s="71"/>
      <c r="U967" s="71"/>
      <c r="V967" s="71"/>
      <c r="W967" s="71"/>
      <c r="X967" s="71"/>
    </row>
    <row r="968" spans="1:24" s="70" customFormat="1" ht="18" customHeight="1" x14ac:dyDescent="0.4">
      <c r="A968" s="72" t="s">
        <v>809</v>
      </c>
      <c r="B968" s="72" t="s">
        <v>859</v>
      </c>
      <c r="C968" s="64" t="s">
        <v>226</v>
      </c>
      <c r="D968" s="72"/>
      <c r="E968" s="72" t="s">
        <v>19</v>
      </c>
      <c r="F968" s="38" t="s">
        <v>858</v>
      </c>
      <c r="G968" s="68" t="s">
        <v>609</v>
      </c>
      <c r="H968" s="72"/>
      <c r="I968" s="72"/>
      <c r="J968" s="72"/>
      <c r="K968" s="72"/>
      <c r="L968" s="72"/>
      <c r="M968" s="71"/>
      <c r="N968" s="71"/>
      <c r="O968" s="71"/>
      <c r="P968" s="71"/>
      <c r="Q968" s="71"/>
      <c r="R968" s="71"/>
      <c r="S968" s="71"/>
      <c r="T968" s="71"/>
      <c r="U968" s="71"/>
      <c r="V968" s="71"/>
      <c r="W968" s="71"/>
      <c r="X968" s="71"/>
    </row>
    <row r="969" spans="1:24" s="70" customFormat="1" ht="18" customHeight="1" x14ac:dyDescent="0.4">
      <c r="A969" s="72" t="s">
        <v>809</v>
      </c>
      <c r="B969" s="72" t="s">
        <v>857</v>
      </c>
      <c r="C969" s="64" t="s">
        <v>223</v>
      </c>
      <c r="D969" s="72"/>
      <c r="E969" s="72" t="s">
        <v>19</v>
      </c>
      <c r="F969" s="38" t="s">
        <v>856</v>
      </c>
      <c r="G969" s="68" t="s">
        <v>609</v>
      </c>
      <c r="H969" s="72"/>
      <c r="I969" s="72"/>
      <c r="J969" s="72"/>
      <c r="K969" s="72"/>
      <c r="L969" s="72"/>
      <c r="M969" s="71"/>
      <c r="N969" s="71"/>
      <c r="O969" s="71"/>
      <c r="P969" s="71"/>
      <c r="Q969" s="71"/>
      <c r="R969" s="71"/>
      <c r="S969" s="71"/>
      <c r="T969" s="71"/>
      <c r="U969" s="71"/>
      <c r="V969" s="71"/>
      <c r="W969" s="71"/>
      <c r="X969" s="71"/>
    </row>
    <row r="970" spans="1:24" s="70" customFormat="1" ht="18" customHeight="1" x14ac:dyDescent="0.4">
      <c r="A970" s="72" t="s">
        <v>809</v>
      </c>
      <c r="B970" s="72" t="s">
        <v>855</v>
      </c>
      <c r="C970" s="64" t="s">
        <v>220</v>
      </c>
      <c r="D970" s="72"/>
      <c r="E970" s="72" t="s">
        <v>19</v>
      </c>
      <c r="F970" s="38" t="s">
        <v>854</v>
      </c>
      <c r="G970" s="68" t="s">
        <v>609</v>
      </c>
      <c r="H970" s="72"/>
      <c r="I970" s="72"/>
      <c r="J970" s="72"/>
      <c r="K970" s="72"/>
      <c r="L970" s="72"/>
      <c r="M970" s="71"/>
      <c r="N970" s="71"/>
      <c r="O970" s="71"/>
      <c r="P970" s="71"/>
      <c r="Q970" s="71"/>
      <c r="R970" s="71"/>
      <c r="S970" s="71"/>
      <c r="T970" s="71"/>
      <c r="U970" s="71"/>
      <c r="V970" s="71"/>
      <c r="W970" s="71"/>
      <c r="X970" s="71"/>
    </row>
    <row r="971" spans="1:24" s="60" customFormat="1" ht="15" customHeight="1" x14ac:dyDescent="0.4">
      <c r="A971" s="60" t="s">
        <v>17</v>
      </c>
    </row>
    <row r="972" spans="1:24" s="60" customFormat="1" ht="15" customHeight="1" x14ac:dyDescent="0.4">
      <c r="A972" s="60" t="s">
        <v>47</v>
      </c>
      <c r="B972" s="60" t="s">
        <v>853</v>
      </c>
      <c r="C972" s="60" t="s">
        <v>570</v>
      </c>
      <c r="D972" s="73"/>
      <c r="F972" s="63" t="s">
        <v>852</v>
      </c>
      <c r="K972" s="60" t="s">
        <v>272</v>
      </c>
    </row>
    <row r="973" spans="1:24" s="70" customFormat="1" ht="18" customHeight="1" x14ac:dyDescent="0.4">
      <c r="A973" s="72" t="s">
        <v>29</v>
      </c>
      <c r="B973" s="72" t="s">
        <v>851</v>
      </c>
      <c r="C973" s="64" t="s">
        <v>247</v>
      </c>
      <c r="D973" s="72"/>
      <c r="E973" s="72" t="s">
        <v>19</v>
      </c>
      <c r="F973" s="38" t="s">
        <v>850</v>
      </c>
      <c r="G973" s="72"/>
      <c r="H973" s="72"/>
      <c r="I973" s="72"/>
      <c r="J973" s="72"/>
      <c r="K973" s="72"/>
      <c r="L973" s="72"/>
      <c r="M973" s="71"/>
      <c r="N973" s="71"/>
      <c r="O973" s="71"/>
      <c r="P973" s="71"/>
      <c r="Q973" s="71"/>
      <c r="R973" s="71"/>
      <c r="S973" s="71"/>
      <c r="T973" s="71"/>
      <c r="U973" s="71"/>
      <c r="V973" s="71"/>
      <c r="W973" s="71"/>
      <c r="X973" s="71"/>
    </row>
    <row r="974" spans="1:24" s="70" customFormat="1" ht="18" customHeight="1" x14ac:dyDescent="0.4">
      <c r="A974" s="72" t="s">
        <v>29</v>
      </c>
      <c r="B974" s="72" t="s">
        <v>849</v>
      </c>
      <c r="C974" s="64" t="s">
        <v>244</v>
      </c>
      <c r="D974" s="72"/>
      <c r="E974" s="72" t="s">
        <v>19</v>
      </c>
      <c r="F974" s="38" t="s">
        <v>848</v>
      </c>
      <c r="G974" s="72"/>
      <c r="H974" s="72"/>
      <c r="I974" s="72"/>
      <c r="J974" s="72"/>
      <c r="K974" s="72"/>
      <c r="L974" s="72"/>
      <c r="M974" s="71"/>
      <c r="N974" s="71"/>
      <c r="O974" s="71"/>
      <c r="P974" s="71"/>
      <c r="Q974" s="71"/>
      <c r="R974" s="71"/>
      <c r="S974" s="71"/>
      <c r="T974" s="71"/>
      <c r="U974" s="71"/>
      <c r="V974" s="71"/>
      <c r="W974" s="71"/>
      <c r="X974" s="71"/>
    </row>
    <row r="975" spans="1:24" s="70" customFormat="1" ht="18" customHeight="1" x14ac:dyDescent="0.4">
      <c r="A975" s="72" t="s">
        <v>29</v>
      </c>
      <c r="B975" s="72" t="s">
        <v>847</v>
      </c>
      <c r="C975" s="64" t="s">
        <v>241</v>
      </c>
      <c r="D975" s="72"/>
      <c r="E975" s="72" t="s">
        <v>19</v>
      </c>
      <c r="F975" s="38" t="s">
        <v>846</v>
      </c>
      <c r="G975" s="72"/>
      <c r="H975" s="72"/>
      <c r="I975" s="72"/>
      <c r="J975" s="72"/>
      <c r="K975" s="72"/>
      <c r="L975" s="72"/>
      <c r="M975" s="71"/>
      <c r="N975" s="71"/>
      <c r="O975" s="71"/>
      <c r="P975" s="71"/>
      <c r="Q975" s="71"/>
      <c r="R975" s="71"/>
      <c r="S975" s="71"/>
      <c r="T975" s="71"/>
      <c r="U975" s="71"/>
      <c r="V975" s="71"/>
      <c r="W975" s="71"/>
      <c r="X975" s="71"/>
    </row>
    <row r="976" spans="1:24" s="70" customFormat="1" ht="18" customHeight="1" x14ac:dyDescent="0.4">
      <c r="A976" s="72" t="s">
        <v>29</v>
      </c>
      <c r="B976" s="72" t="s">
        <v>845</v>
      </c>
      <c r="C976" s="64" t="s">
        <v>238</v>
      </c>
      <c r="D976" s="72"/>
      <c r="E976" s="72" t="s">
        <v>19</v>
      </c>
      <c r="F976" s="38" t="s">
        <v>844</v>
      </c>
      <c r="G976" s="72"/>
      <c r="H976" s="72"/>
      <c r="I976" s="72"/>
      <c r="J976" s="72"/>
      <c r="K976" s="72"/>
      <c r="L976" s="72"/>
      <c r="M976" s="71"/>
      <c r="N976" s="71"/>
      <c r="O976" s="71"/>
      <c r="P976" s="71"/>
      <c r="Q976" s="71"/>
      <c r="R976" s="71"/>
      <c r="S976" s="71"/>
      <c r="T976" s="71"/>
      <c r="U976" s="71"/>
      <c r="V976" s="71"/>
      <c r="W976" s="71"/>
      <c r="X976" s="71"/>
    </row>
    <row r="977" spans="1:24" s="70" customFormat="1" ht="18" customHeight="1" x14ac:dyDescent="0.4">
      <c r="A977" s="72" t="s">
        <v>29</v>
      </c>
      <c r="B977" s="72" t="s">
        <v>843</v>
      </c>
      <c r="C977" s="64" t="s">
        <v>235</v>
      </c>
      <c r="D977" s="72"/>
      <c r="E977" s="72" t="s">
        <v>19</v>
      </c>
      <c r="F977" s="38" t="s">
        <v>842</v>
      </c>
      <c r="G977" s="72"/>
      <c r="H977" s="72"/>
      <c r="I977" s="72"/>
      <c r="J977" s="72"/>
      <c r="K977" s="72"/>
      <c r="L977" s="72"/>
      <c r="M977" s="71"/>
      <c r="N977" s="71"/>
      <c r="O977" s="71"/>
      <c r="P977" s="71"/>
      <c r="Q977" s="71"/>
      <c r="R977" s="71"/>
      <c r="S977" s="71"/>
      <c r="T977" s="71"/>
      <c r="U977" s="71"/>
      <c r="V977" s="71"/>
      <c r="W977" s="71"/>
      <c r="X977" s="71"/>
    </row>
    <row r="978" spans="1:24" s="70" customFormat="1" ht="18" customHeight="1" x14ac:dyDescent="0.4">
      <c r="A978" s="72" t="s">
        <v>29</v>
      </c>
      <c r="B978" s="72" t="s">
        <v>841</v>
      </c>
      <c r="C978" s="64" t="s">
        <v>232</v>
      </c>
      <c r="D978" s="72"/>
      <c r="E978" s="72" t="s">
        <v>19</v>
      </c>
      <c r="F978" s="38" t="s">
        <v>840</v>
      </c>
      <c r="G978" s="72"/>
      <c r="H978" s="72"/>
      <c r="I978" s="72"/>
      <c r="J978" s="72"/>
      <c r="K978" s="72"/>
      <c r="L978" s="72"/>
      <c r="M978" s="71"/>
      <c r="N978" s="71"/>
      <c r="O978" s="71"/>
      <c r="P978" s="71"/>
      <c r="Q978" s="71"/>
      <c r="R978" s="71"/>
      <c r="S978" s="71"/>
      <c r="T978" s="71"/>
      <c r="U978" s="71"/>
      <c r="V978" s="71"/>
      <c r="W978" s="71"/>
      <c r="X978" s="71"/>
    </row>
    <row r="979" spans="1:24" s="70" customFormat="1" ht="18" customHeight="1" x14ac:dyDescent="0.4">
      <c r="A979" s="72" t="s">
        <v>29</v>
      </c>
      <c r="B979" s="72" t="s">
        <v>839</v>
      </c>
      <c r="C979" s="64" t="s">
        <v>229</v>
      </c>
      <c r="D979" s="72"/>
      <c r="E979" s="72" t="s">
        <v>19</v>
      </c>
      <c r="F979" s="38" t="s">
        <v>838</v>
      </c>
      <c r="G979" s="72"/>
      <c r="H979" s="72"/>
      <c r="I979" s="72"/>
      <c r="J979" s="72"/>
      <c r="K979" s="72"/>
      <c r="L979" s="72"/>
      <c r="M979" s="71"/>
      <c r="N979" s="71"/>
      <c r="O979" s="71"/>
      <c r="P979" s="71"/>
      <c r="Q979" s="71"/>
      <c r="R979" s="71"/>
      <c r="S979" s="71"/>
      <c r="T979" s="71"/>
      <c r="U979" s="71"/>
      <c r="V979" s="71"/>
      <c r="W979" s="71"/>
      <c r="X979" s="71"/>
    </row>
    <row r="980" spans="1:24" s="70" customFormat="1" ht="18" customHeight="1" x14ac:dyDescent="0.4">
      <c r="A980" s="72" t="s">
        <v>29</v>
      </c>
      <c r="B980" s="72" t="s">
        <v>837</v>
      </c>
      <c r="C980" s="64" t="s">
        <v>226</v>
      </c>
      <c r="D980" s="72"/>
      <c r="E980" s="72" t="s">
        <v>19</v>
      </c>
      <c r="F980" s="38" t="s">
        <v>836</v>
      </c>
      <c r="G980" s="72"/>
      <c r="H980" s="72"/>
      <c r="I980" s="72"/>
      <c r="J980" s="72"/>
      <c r="K980" s="72"/>
      <c r="L980" s="72"/>
      <c r="M980" s="71"/>
      <c r="N980" s="71"/>
      <c r="O980" s="71"/>
      <c r="P980" s="71"/>
      <c r="Q980" s="71"/>
      <c r="R980" s="71"/>
      <c r="S980" s="71"/>
      <c r="T980" s="71"/>
      <c r="U980" s="71"/>
      <c r="V980" s="71"/>
      <c r="W980" s="71"/>
      <c r="X980" s="71"/>
    </row>
    <row r="981" spans="1:24" s="70" customFormat="1" ht="18" customHeight="1" x14ac:dyDescent="0.4">
      <c r="A981" s="72" t="s">
        <v>29</v>
      </c>
      <c r="B981" s="72" t="s">
        <v>835</v>
      </c>
      <c r="C981" s="64" t="s">
        <v>223</v>
      </c>
      <c r="D981" s="72"/>
      <c r="E981" s="72" t="s">
        <v>19</v>
      </c>
      <c r="F981" s="38" t="s">
        <v>834</v>
      </c>
      <c r="G981" s="72"/>
      <c r="H981" s="72"/>
      <c r="I981" s="72"/>
      <c r="J981" s="72"/>
      <c r="K981" s="72"/>
      <c r="L981" s="72"/>
      <c r="M981" s="71"/>
      <c r="N981" s="71"/>
      <c r="O981" s="71"/>
      <c r="P981" s="71"/>
      <c r="Q981" s="71"/>
      <c r="R981" s="71"/>
      <c r="S981" s="71"/>
      <c r="T981" s="71"/>
      <c r="U981" s="71"/>
      <c r="V981" s="71"/>
      <c r="W981" s="71"/>
      <c r="X981" s="71"/>
    </row>
    <row r="982" spans="1:24" s="70" customFormat="1" ht="18" customHeight="1" x14ac:dyDescent="0.4">
      <c r="A982" s="72" t="s">
        <v>29</v>
      </c>
      <c r="B982" s="72" t="s">
        <v>833</v>
      </c>
      <c r="C982" s="64" t="s">
        <v>220</v>
      </c>
      <c r="D982" s="72"/>
      <c r="E982" s="72" t="s">
        <v>19</v>
      </c>
      <c r="F982" s="38" t="s">
        <v>832</v>
      </c>
      <c r="G982" s="72"/>
      <c r="H982" s="72"/>
      <c r="I982" s="72"/>
      <c r="J982" s="72"/>
      <c r="K982" s="72"/>
      <c r="L982" s="72"/>
      <c r="M982" s="71"/>
      <c r="N982" s="71"/>
      <c r="O982" s="71"/>
      <c r="P982" s="71"/>
      <c r="Q982" s="71"/>
      <c r="R982" s="71"/>
      <c r="S982" s="71"/>
      <c r="T982" s="71"/>
      <c r="U982" s="71"/>
      <c r="V982" s="71"/>
      <c r="W982" s="71"/>
      <c r="X982" s="71"/>
    </row>
    <row r="983" spans="1:24" s="60" customFormat="1" ht="15" customHeight="1" x14ac:dyDescent="0.4">
      <c r="A983" s="60" t="s">
        <v>17</v>
      </c>
    </row>
    <row r="984" spans="1:24" s="60" customFormat="1" ht="15" customHeight="1" x14ac:dyDescent="0.4">
      <c r="A984" s="60" t="s">
        <v>47</v>
      </c>
      <c r="B984" s="60" t="s">
        <v>831</v>
      </c>
      <c r="C984" s="60" t="s">
        <v>830</v>
      </c>
      <c r="D984" s="73" t="s">
        <v>829</v>
      </c>
      <c r="F984" s="63" t="s">
        <v>828</v>
      </c>
      <c r="K984" s="60" t="s">
        <v>272</v>
      </c>
    </row>
    <row r="985" spans="1:24" s="70" customFormat="1" ht="18" customHeight="1" x14ac:dyDescent="0.4">
      <c r="A985" s="72" t="s">
        <v>809</v>
      </c>
      <c r="B985" s="72" t="s">
        <v>827</v>
      </c>
      <c r="C985" s="64" t="s">
        <v>247</v>
      </c>
      <c r="D985" s="72"/>
      <c r="E985" s="72" t="s">
        <v>19</v>
      </c>
      <c r="F985" s="38" t="s">
        <v>826</v>
      </c>
      <c r="G985" s="68" t="s">
        <v>609</v>
      </c>
      <c r="H985" s="72"/>
      <c r="I985" s="72"/>
      <c r="J985" s="72"/>
      <c r="K985" s="72"/>
      <c r="L985" s="72"/>
      <c r="M985" s="71"/>
      <c r="N985" s="71"/>
      <c r="O985" s="71"/>
      <c r="P985" s="71"/>
      <c r="Q985" s="71"/>
      <c r="R985" s="71"/>
      <c r="S985" s="71"/>
      <c r="T985" s="71"/>
      <c r="U985" s="71"/>
      <c r="V985" s="71"/>
      <c r="W985" s="71"/>
      <c r="X985" s="71"/>
    </row>
    <row r="986" spans="1:24" s="70" customFormat="1" ht="18" customHeight="1" x14ac:dyDescent="0.4">
      <c r="A986" s="72" t="s">
        <v>809</v>
      </c>
      <c r="B986" s="72" t="s">
        <v>825</v>
      </c>
      <c r="C986" s="64" t="s">
        <v>244</v>
      </c>
      <c r="D986" s="72"/>
      <c r="E986" s="72" t="s">
        <v>19</v>
      </c>
      <c r="F986" s="38" t="s">
        <v>824</v>
      </c>
      <c r="G986" s="68" t="s">
        <v>609</v>
      </c>
      <c r="H986" s="72"/>
      <c r="I986" s="72"/>
      <c r="J986" s="72"/>
      <c r="K986" s="72"/>
      <c r="L986" s="72"/>
      <c r="M986" s="71"/>
      <c r="N986" s="71"/>
      <c r="O986" s="71"/>
      <c r="P986" s="71"/>
      <c r="Q986" s="71"/>
      <c r="R986" s="71"/>
      <c r="S986" s="71"/>
      <c r="T986" s="71"/>
      <c r="U986" s="71"/>
      <c r="V986" s="71"/>
      <c r="W986" s="71"/>
      <c r="X986" s="71"/>
    </row>
    <row r="987" spans="1:24" s="70" customFormat="1" ht="18" customHeight="1" x14ac:dyDescent="0.4">
      <c r="A987" s="72" t="s">
        <v>809</v>
      </c>
      <c r="B987" s="72" t="s">
        <v>823</v>
      </c>
      <c r="C987" s="64" t="s">
        <v>241</v>
      </c>
      <c r="D987" s="72"/>
      <c r="E987" s="72" t="s">
        <v>19</v>
      </c>
      <c r="F987" s="38" t="s">
        <v>822</v>
      </c>
      <c r="G987" s="68" t="s">
        <v>609</v>
      </c>
      <c r="H987" s="72"/>
      <c r="I987" s="72"/>
      <c r="J987" s="72"/>
      <c r="K987" s="72"/>
      <c r="L987" s="72"/>
      <c r="M987" s="71"/>
      <c r="N987" s="71"/>
      <c r="O987" s="71"/>
      <c r="P987" s="71"/>
      <c r="Q987" s="71"/>
      <c r="R987" s="71"/>
      <c r="S987" s="71"/>
      <c r="T987" s="71"/>
      <c r="U987" s="71"/>
      <c r="V987" s="71"/>
      <c r="W987" s="71"/>
      <c r="X987" s="71"/>
    </row>
    <row r="988" spans="1:24" s="70" customFormat="1" ht="18" customHeight="1" x14ac:dyDescent="0.4">
      <c r="A988" s="72" t="s">
        <v>809</v>
      </c>
      <c r="B988" s="72" t="s">
        <v>821</v>
      </c>
      <c r="C988" s="64" t="s">
        <v>238</v>
      </c>
      <c r="D988" s="72"/>
      <c r="E988" s="72" t="s">
        <v>19</v>
      </c>
      <c r="F988" s="38" t="s">
        <v>820</v>
      </c>
      <c r="G988" s="68" t="s">
        <v>609</v>
      </c>
      <c r="H988" s="72"/>
      <c r="I988" s="72"/>
      <c r="J988" s="72"/>
      <c r="K988" s="72"/>
      <c r="L988" s="72"/>
      <c r="M988" s="71"/>
      <c r="N988" s="71"/>
      <c r="O988" s="71"/>
      <c r="P988" s="71"/>
      <c r="Q988" s="71"/>
      <c r="R988" s="71"/>
      <c r="S988" s="71"/>
      <c r="T988" s="71"/>
      <c r="U988" s="71"/>
      <c r="V988" s="71"/>
      <c r="W988" s="71"/>
      <c r="X988" s="71"/>
    </row>
    <row r="989" spans="1:24" s="70" customFormat="1" ht="18" customHeight="1" x14ac:dyDescent="0.4">
      <c r="A989" s="72" t="s">
        <v>809</v>
      </c>
      <c r="B989" s="72" t="s">
        <v>819</v>
      </c>
      <c r="C989" s="64" t="s">
        <v>235</v>
      </c>
      <c r="D989" s="72"/>
      <c r="E989" s="72" t="s">
        <v>19</v>
      </c>
      <c r="F989" s="38" t="s">
        <v>818</v>
      </c>
      <c r="G989" s="68" t="s">
        <v>609</v>
      </c>
      <c r="H989" s="72"/>
      <c r="I989" s="72"/>
      <c r="J989" s="72"/>
      <c r="K989" s="72"/>
      <c r="L989" s="72"/>
      <c r="M989" s="71"/>
      <c r="N989" s="71"/>
      <c r="O989" s="71"/>
      <c r="P989" s="71"/>
      <c r="Q989" s="71"/>
      <c r="R989" s="71"/>
      <c r="S989" s="71"/>
      <c r="T989" s="71"/>
      <c r="U989" s="71"/>
      <c r="V989" s="71"/>
      <c r="W989" s="71"/>
      <c r="X989" s="71"/>
    </row>
    <row r="990" spans="1:24" s="70" customFormat="1" ht="18" customHeight="1" x14ac:dyDescent="0.4">
      <c r="A990" s="72" t="s">
        <v>809</v>
      </c>
      <c r="B990" s="72" t="s">
        <v>817</v>
      </c>
      <c r="C990" s="64" t="s">
        <v>232</v>
      </c>
      <c r="D990" s="72"/>
      <c r="E990" s="72" t="s">
        <v>19</v>
      </c>
      <c r="F990" s="38" t="s">
        <v>816</v>
      </c>
      <c r="G990" s="68" t="s">
        <v>609</v>
      </c>
      <c r="H990" s="72"/>
      <c r="I990" s="72"/>
      <c r="J990" s="72"/>
      <c r="K990" s="72"/>
      <c r="L990" s="72"/>
      <c r="M990" s="71"/>
      <c r="N990" s="71"/>
      <c r="O990" s="71"/>
      <c r="P990" s="71"/>
      <c r="Q990" s="71"/>
      <c r="R990" s="71"/>
      <c r="S990" s="71"/>
      <c r="T990" s="71"/>
      <c r="U990" s="71"/>
      <c r="V990" s="71"/>
      <c r="W990" s="71"/>
      <c r="X990" s="71"/>
    </row>
    <row r="991" spans="1:24" s="70" customFormat="1" ht="18" customHeight="1" x14ac:dyDescent="0.4">
      <c r="A991" s="72" t="s">
        <v>809</v>
      </c>
      <c r="B991" s="72" t="s">
        <v>815</v>
      </c>
      <c r="C991" s="64" t="s">
        <v>229</v>
      </c>
      <c r="D991" s="72"/>
      <c r="E991" s="72" t="s">
        <v>19</v>
      </c>
      <c r="F991" s="38" t="s">
        <v>814</v>
      </c>
      <c r="G991" s="68" t="s">
        <v>609</v>
      </c>
      <c r="H991" s="72"/>
      <c r="I991" s="72"/>
      <c r="J991" s="72"/>
      <c r="K991" s="72"/>
      <c r="L991" s="72"/>
      <c r="M991" s="71"/>
      <c r="N991" s="71"/>
      <c r="O991" s="71"/>
      <c r="P991" s="71"/>
      <c r="Q991" s="71"/>
      <c r="R991" s="71"/>
      <c r="S991" s="71"/>
      <c r="T991" s="71"/>
      <c r="U991" s="71"/>
      <c r="V991" s="71"/>
      <c r="W991" s="71"/>
      <c r="X991" s="71"/>
    </row>
    <row r="992" spans="1:24" s="70" customFormat="1" ht="18" customHeight="1" x14ac:dyDescent="0.4">
      <c r="A992" s="72" t="s">
        <v>809</v>
      </c>
      <c r="B992" s="72" t="s">
        <v>813</v>
      </c>
      <c r="C992" s="64" t="s">
        <v>226</v>
      </c>
      <c r="D992" s="72"/>
      <c r="E992" s="72" t="s">
        <v>19</v>
      </c>
      <c r="F992" s="38" t="s">
        <v>812</v>
      </c>
      <c r="G992" s="68" t="s">
        <v>609</v>
      </c>
      <c r="H992" s="72"/>
      <c r="I992" s="72"/>
      <c r="J992" s="72"/>
      <c r="K992" s="72"/>
      <c r="L992" s="72"/>
      <c r="M992" s="71"/>
      <c r="N992" s="71"/>
      <c r="O992" s="71"/>
      <c r="P992" s="71"/>
      <c r="Q992" s="71"/>
      <c r="R992" s="71"/>
      <c r="S992" s="71"/>
      <c r="T992" s="71"/>
      <c r="U992" s="71"/>
      <c r="V992" s="71"/>
      <c r="W992" s="71"/>
      <c r="X992" s="71"/>
    </row>
    <row r="993" spans="1:24" s="70" customFormat="1" ht="18" customHeight="1" x14ac:dyDescent="0.4">
      <c r="A993" s="72" t="s">
        <v>809</v>
      </c>
      <c r="B993" s="72" t="s">
        <v>811</v>
      </c>
      <c r="C993" s="64" t="s">
        <v>223</v>
      </c>
      <c r="D993" s="72"/>
      <c r="E993" s="72" t="s">
        <v>19</v>
      </c>
      <c r="F993" s="38" t="s">
        <v>810</v>
      </c>
      <c r="G993" s="68" t="s">
        <v>609</v>
      </c>
      <c r="H993" s="72"/>
      <c r="I993" s="72"/>
      <c r="J993" s="72"/>
      <c r="K993" s="72"/>
      <c r="L993" s="72"/>
      <c r="M993" s="71"/>
      <c r="N993" s="71"/>
      <c r="O993" s="71"/>
      <c r="P993" s="71"/>
      <c r="Q993" s="71"/>
      <c r="R993" s="71"/>
      <c r="S993" s="71"/>
      <c r="T993" s="71"/>
      <c r="U993" s="71"/>
      <c r="V993" s="71"/>
      <c r="W993" s="71"/>
      <c r="X993" s="71"/>
    </row>
    <row r="994" spans="1:24" s="70" customFormat="1" ht="18" customHeight="1" x14ac:dyDescent="0.4">
      <c r="A994" s="72" t="s">
        <v>809</v>
      </c>
      <c r="B994" s="72" t="s">
        <v>808</v>
      </c>
      <c r="C994" s="64" t="s">
        <v>220</v>
      </c>
      <c r="D994" s="72"/>
      <c r="E994" s="72" t="s">
        <v>19</v>
      </c>
      <c r="F994" s="38" t="s">
        <v>807</v>
      </c>
      <c r="G994" s="68" t="s">
        <v>609</v>
      </c>
      <c r="H994" s="72"/>
      <c r="I994" s="72"/>
      <c r="J994" s="72"/>
      <c r="K994" s="72"/>
      <c r="L994" s="72"/>
      <c r="M994" s="71"/>
      <c r="N994" s="71"/>
      <c r="O994" s="71"/>
      <c r="P994" s="71"/>
      <c r="Q994" s="71"/>
      <c r="R994" s="71"/>
      <c r="S994" s="71"/>
      <c r="T994" s="71"/>
      <c r="U994" s="71"/>
      <c r="V994" s="71"/>
      <c r="W994" s="71"/>
      <c r="X994" s="71"/>
    </row>
    <row r="995" spans="1:24" s="60" customFormat="1" ht="15" customHeight="1" x14ac:dyDescent="0.4">
      <c r="A995" s="60" t="s">
        <v>17</v>
      </c>
    </row>
    <row r="996" spans="1:24" s="60" customFormat="1" ht="15" customHeight="1" x14ac:dyDescent="0.4">
      <c r="A996" s="60" t="s">
        <v>47</v>
      </c>
      <c r="B996" s="60" t="s">
        <v>806</v>
      </c>
      <c r="C996" s="60" t="s">
        <v>570</v>
      </c>
      <c r="D996" s="73"/>
      <c r="F996" s="63" t="s">
        <v>805</v>
      </c>
      <c r="K996" s="60" t="s">
        <v>272</v>
      </c>
    </row>
    <row r="997" spans="1:24" s="70" customFormat="1" ht="18" customHeight="1" x14ac:dyDescent="0.4">
      <c r="A997" s="72" t="s">
        <v>29</v>
      </c>
      <c r="B997" s="72" t="s">
        <v>804</v>
      </c>
      <c r="C997" s="64" t="s">
        <v>247</v>
      </c>
      <c r="D997" s="72"/>
      <c r="E997" s="72" t="s">
        <v>19</v>
      </c>
      <c r="F997" s="38" t="s">
        <v>803</v>
      </c>
      <c r="G997" s="72"/>
      <c r="H997" s="72"/>
      <c r="I997" s="72"/>
      <c r="J997" s="72"/>
      <c r="K997" s="72"/>
      <c r="L997" s="72"/>
      <c r="M997" s="71"/>
      <c r="N997" s="71"/>
      <c r="O997" s="71"/>
      <c r="P997" s="71"/>
      <c r="Q997" s="71"/>
      <c r="R997" s="71"/>
      <c r="S997" s="71"/>
      <c r="T997" s="71"/>
      <c r="U997" s="71"/>
      <c r="V997" s="71"/>
      <c r="W997" s="71"/>
      <c r="X997" s="71"/>
    </row>
    <row r="998" spans="1:24" s="70" customFormat="1" ht="18" customHeight="1" x14ac:dyDescent="0.4">
      <c r="A998" s="72" t="s">
        <v>29</v>
      </c>
      <c r="B998" s="72" t="s">
        <v>802</v>
      </c>
      <c r="C998" s="64" t="s">
        <v>244</v>
      </c>
      <c r="D998" s="72"/>
      <c r="E998" s="72" t="s">
        <v>19</v>
      </c>
      <c r="F998" s="38" t="s">
        <v>801</v>
      </c>
      <c r="G998" s="72"/>
      <c r="H998" s="72"/>
      <c r="I998" s="72"/>
      <c r="J998" s="72"/>
      <c r="K998" s="72"/>
      <c r="L998" s="72"/>
      <c r="M998" s="71"/>
      <c r="N998" s="71"/>
      <c r="O998" s="71"/>
      <c r="P998" s="71"/>
      <c r="Q998" s="71"/>
      <c r="R998" s="71"/>
      <c r="S998" s="71"/>
      <c r="T998" s="71"/>
      <c r="U998" s="71"/>
      <c r="V998" s="71"/>
      <c r="W998" s="71"/>
      <c r="X998" s="71"/>
    </row>
    <row r="999" spans="1:24" s="70" customFormat="1" ht="18" customHeight="1" x14ac:dyDescent="0.4">
      <c r="A999" s="72" t="s">
        <v>29</v>
      </c>
      <c r="B999" s="72" t="s">
        <v>800</v>
      </c>
      <c r="C999" s="64" t="s">
        <v>241</v>
      </c>
      <c r="D999" s="72"/>
      <c r="E999" s="72" t="s">
        <v>19</v>
      </c>
      <c r="F999" s="38" t="s">
        <v>799</v>
      </c>
      <c r="G999" s="72"/>
      <c r="H999" s="72"/>
      <c r="I999" s="72"/>
      <c r="J999" s="72"/>
      <c r="K999" s="72"/>
      <c r="L999" s="72"/>
      <c r="M999" s="71"/>
      <c r="N999" s="71"/>
      <c r="O999" s="71"/>
      <c r="P999" s="71"/>
      <c r="Q999" s="71"/>
      <c r="R999" s="71"/>
      <c r="S999" s="71"/>
      <c r="T999" s="71"/>
      <c r="U999" s="71"/>
      <c r="V999" s="71"/>
      <c r="W999" s="71"/>
      <c r="X999" s="71"/>
    </row>
    <row r="1000" spans="1:24" s="70" customFormat="1" ht="18" customHeight="1" x14ac:dyDescent="0.4">
      <c r="A1000" s="72" t="s">
        <v>29</v>
      </c>
      <c r="B1000" s="72" t="s">
        <v>798</v>
      </c>
      <c r="C1000" s="64" t="s">
        <v>238</v>
      </c>
      <c r="D1000" s="72"/>
      <c r="E1000" s="72" t="s">
        <v>19</v>
      </c>
      <c r="F1000" s="38" t="s">
        <v>797</v>
      </c>
      <c r="G1000" s="72"/>
      <c r="H1000" s="72"/>
      <c r="I1000" s="72"/>
      <c r="J1000" s="72"/>
      <c r="K1000" s="72"/>
      <c r="L1000" s="72"/>
      <c r="M1000" s="71"/>
      <c r="N1000" s="71"/>
      <c r="O1000" s="71"/>
      <c r="P1000" s="71"/>
      <c r="Q1000" s="71"/>
      <c r="R1000" s="71"/>
      <c r="S1000" s="71"/>
      <c r="T1000" s="71"/>
      <c r="U1000" s="71"/>
      <c r="V1000" s="71"/>
      <c r="W1000" s="71"/>
      <c r="X1000" s="71"/>
    </row>
    <row r="1001" spans="1:24" s="70" customFormat="1" ht="18" customHeight="1" x14ac:dyDescent="0.4">
      <c r="A1001" s="72" t="s">
        <v>29</v>
      </c>
      <c r="B1001" s="72" t="s">
        <v>796</v>
      </c>
      <c r="C1001" s="64" t="s">
        <v>235</v>
      </c>
      <c r="D1001" s="72"/>
      <c r="E1001" s="72" t="s">
        <v>19</v>
      </c>
      <c r="F1001" s="38" t="s">
        <v>795</v>
      </c>
      <c r="G1001" s="72"/>
      <c r="H1001" s="72"/>
      <c r="I1001" s="72"/>
      <c r="J1001" s="72"/>
      <c r="K1001" s="72"/>
      <c r="L1001" s="72"/>
      <c r="M1001" s="71"/>
      <c r="N1001" s="71"/>
      <c r="O1001" s="71"/>
      <c r="P1001" s="71"/>
      <c r="Q1001" s="71"/>
      <c r="R1001" s="71"/>
      <c r="S1001" s="71"/>
      <c r="T1001" s="71"/>
      <c r="U1001" s="71"/>
      <c r="V1001" s="71"/>
      <c r="W1001" s="71"/>
      <c r="X1001" s="71"/>
    </row>
    <row r="1002" spans="1:24" s="70" customFormat="1" ht="18" customHeight="1" x14ac:dyDescent="0.4">
      <c r="A1002" s="72" t="s">
        <v>29</v>
      </c>
      <c r="B1002" s="72" t="s">
        <v>794</v>
      </c>
      <c r="C1002" s="64" t="s">
        <v>232</v>
      </c>
      <c r="D1002" s="72"/>
      <c r="E1002" s="72" t="s">
        <v>19</v>
      </c>
      <c r="F1002" s="38" t="s">
        <v>793</v>
      </c>
      <c r="G1002" s="72"/>
      <c r="H1002" s="72"/>
      <c r="I1002" s="72"/>
      <c r="J1002" s="72"/>
      <c r="K1002" s="72"/>
      <c r="L1002" s="72"/>
      <c r="M1002" s="71"/>
      <c r="N1002" s="71"/>
      <c r="O1002" s="71"/>
      <c r="P1002" s="71"/>
      <c r="Q1002" s="71"/>
      <c r="R1002" s="71"/>
      <c r="S1002" s="71"/>
      <c r="T1002" s="71"/>
      <c r="U1002" s="71"/>
      <c r="V1002" s="71"/>
      <c r="W1002" s="71"/>
      <c r="X1002" s="71"/>
    </row>
    <row r="1003" spans="1:24" s="70" customFormat="1" ht="18" customHeight="1" x14ac:dyDescent="0.4">
      <c r="A1003" s="72" t="s">
        <v>29</v>
      </c>
      <c r="B1003" s="72" t="s">
        <v>792</v>
      </c>
      <c r="C1003" s="64" t="s">
        <v>229</v>
      </c>
      <c r="D1003" s="72"/>
      <c r="E1003" s="72" t="s">
        <v>19</v>
      </c>
      <c r="F1003" s="38" t="s">
        <v>791</v>
      </c>
      <c r="G1003" s="72"/>
      <c r="H1003" s="72"/>
      <c r="I1003" s="72"/>
      <c r="J1003" s="72"/>
      <c r="K1003" s="72"/>
      <c r="L1003" s="72"/>
      <c r="M1003" s="71"/>
      <c r="N1003" s="71"/>
      <c r="O1003" s="71"/>
      <c r="P1003" s="71"/>
      <c r="Q1003" s="71"/>
      <c r="R1003" s="71"/>
      <c r="S1003" s="71"/>
      <c r="T1003" s="71"/>
      <c r="U1003" s="71"/>
      <c r="V1003" s="71"/>
      <c r="W1003" s="71"/>
      <c r="X1003" s="71"/>
    </row>
    <row r="1004" spans="1:24" s="70" customFormat="1" ht="18" customHeight="1" x14ac:dyDescent="0.4">
      <c r="A1004" s="72" t="s">
        <v>29</v>
      </c>
      <c r="B1004" s="72" t="s">
        <v>790</v>
      </c>
      <c r="C1004" s="64" t="s">
        <v>226</v>
      </c>
      <c r="D1004" s="72"/>
      <c r="E1004" s="72" t="s">
        <v>19</v>
      </c>
      <c r="F1004" s="38" t="s">
        <v>789</v>
      </c>
      <c r="G1004" s="72"/>
      <c r="H1004" s="72"/>
      <c r="I1004" s="72"/>
      <c r="J1004" s="72"/>
      <c r="K1004" s="72"/>
      <c r="L1004" s="72"/>
      <c r="M1004" s="71"/>
      <c r="N1004" s="71"/>
      <c r="O1004" s="71"/>
      <c r="P1004" s="71"/>
      <c r="Q1004" s="71"/>
      <c r="R1004" s="71"/>
      <c r="S1004" s="71"/>
      <c r="T1004" s="71"/>
      <c r="U1004" s="71"/>
      <c r="V1004" s="71"/>
      <c r="W1004" s="71"/>
      <c r="X1004" s="71"/>
    </row>
    <row r="1005" spans="1:24" s="70" customFormat="1" ht="18" customHeight="1" x14ac:dyDescent="0.4">
      <c r="A1005" s="72" t="s">
        <v>29</v>
      </c>
      <c r="B1005" s="72" t="s">
        <v>788</v>
      </c>
      <c r="C1005" s="64" t="s">
        <v>223</v>
      </c>
      <c r="D1005" s="72"/>
      <c r="E1005" s="72" t="s">
        <v>19</v>
      </c>
      <c r="F1005" s="38" t="s">
        <v>787</v>
      </c>
      <c r="G1005" s="72"/>
      <c r="H1005" s="72"/>
      <c r="I1005" s="72"/>
      <c r="J1005" s="72"/>
      <c r="K1005" s="72"/>
      <c r="L1005" s="72"/>
      <c r="M1005" s="71"/>
      <c r="N1005" s="71"/>
      <c r="O1005" s="71"/>
      <c r="P1005" s="71"/>
      <c r="Q1005" s="71"/>
      <c r="R1005" s="71"/>
      <c r="S1005" s="71"/>
      <c r="T1005" s="71"/>
      <c r="U1005" s="71"/>
      <c r="V1005" s="71"/>
      <c r="W1005" s="71"/>
      <c r="X1005" s="71"/>
    </row>
    <row r="1006" spans="1:24" s="70" customFormat="1" ht="18" customHeight="1" x14ac:dyDescent="0.4">
      <c r="A1006" s="72" t="s">
        <v>29</v>
      </c>
      <c r="B1006" s="72" t="s">
        <v>786</v>
      </c>
      <c r="C1006" s="64" t="s">
        <v>220</v>
      </c>
      <c r="D1006" s="72"/>
      <c r="E1006" s="72" t="s">
        <v>19</v>
      </c>
      <c r="F1006" s="38" t="s">
        <v>785</v>
      </c>
      <c r="G1006" s="72"/>
      <c r="H1006" s="72"/>
      <c r="I1006" s="72"/>
      <c r="J1006" s="72"/>
      <c r="K1006" s="72"/>
      <c r="L1006" s="72"/>
      <c r="M1006" s="71"/>
      <c r="N1006" s="71"/>
      <c r="O1006" s="71"/>
      <c r="P1006" s="71"/>
      <c r="Q1006" s="71"/>
      <c r="R1006" s="71"/>
      <c r="S1006" s="71"/>
      <c r="T1006" s="71"/>
      <c r="U1006" s="71"/>
      <c r="V1006" s="71"/>
      <c r="W1006" s="71"/>
      <c r="X1006" s="71"/>
    </row>
    <row r="1007" spans="1:24" s="60" customFormat="1" ht="15" customHeight="1" x14ac:dyDescent="0.4">
      <c r="A1007" s="60" t="s">
        <v>17</v>
      </c>
    </row>
    <row r="1008" spans="1:24" s="60" customFormat="1" ht="15" customHeight="1" x14ac:dyDescent="0.4">
      <c r="A1008" s="60" t="s">
        <v>17</v>
      </c>
      <c r="B1008" s="60" t="s">
        <v>784</v>
      </c>
    </row>
    <row r="1009" spans="1:24" s="39" customFormat="1" ht="18" customHeight="1" x14ac:dyDescent="0.4">
      <c r="A1009" s="42" t="s">
        <v>25</v>
      </c>
      <c r="B1009" s="42" t="s">
        <v>783</v>
      </c>
      <c r="C1009" s="42" t="s">
        <v>782</v>
      </c>
      <c r="D1009" s="42"/>
      <c r="E1009" s="42"/>
      <c r="F1009" s="42"/>
      <c r="G1009" s="42"/>
      <c r="H1009" s="42"/>
      <c r="I1009" s="42"/>
      <c r="J1009" s="42"/>
      <c r="K1009" s="42"/>
      <c r="L1009" s="42"/>
      <c r="M1009" s="41"/>
      <c r="N1009" s="41"/>
      <c r="O1009" s="41"/>
      <c r="P1009" s="41"/>
      <c r="Q1009" s="40"/>
      <c r="R1009" s="40"/>
      <c r="S1009" s="40"/>
      <c r="T1009" s="40"/>
      <c r="U1009" s="40"/>
      <c r="V1009" s="40"/>
      <c r="W1009" s="40"/>
      <c r="X1009" s="40"/>
    </row>
    <row r="1010" spans="1:24" s="59" customFormat="1" ht="15" customHeight="1" x14ac:dyDescent="0.4">
      <c r="A1010" s="59" t="s">
        <v>47</v>
      </c>
      <c r="B1010" s="59" t="s">
        <v>781</v>
      </c>
      <c r="C1010" s="59" t="s">
        <v>780</v>
      </c>
    </row>
    <row r="1011" spans="1:24" s="50" customFormat="1" ht="15" customHeight="1" x14ac:dyDescent="0.4">
      <c r="A1011" s="50" t="s">
        <v>47</v>
      </c>
      <c r="B1011" s="50" t="s">
        <v>779</v>
      </c>
      <c r="C1011" s="50" t="s">
        <v>778</v>
      </c>
      <c r="D1011" s="62" t="s">
        <v>777</v>
      </c>
      <c r="F1011" s="62"/>
      <c r="K1011" s="50" t="s">
        <v>272</v>
      </c>
    </row>
    <row r="1012" spans="1:24" s="61" customFormat="1" ht="15" customHeight="1" x14ac:dyDescent="0.4">
      <c r="A1012" s="61" t="s">
        <v>767</v>
      </c>
      <c r="B1012" s="61" t="s">
        <v>776</v>
      </c>
      <c r="C1012" s="61" t="s">
        <v>247</v>
      </c>
      <c r="E1012" s="61" t="s">
        <v>19</v>
      </c>
      <c r="F1012" s="69" t="s">
        <v>270</v>
      </c>
    </row>
    <row r="1013" spans="1:24" s="61" customFormat="1" ht="15" customHeight="1" x14ac:dyDescent="0.4">
      <c r="A1013" s="61" t="s">
        <v>767</v>
      </c>
      <c r="B1013" s="61" t="s">
        <v>775</v>
      </c>
      <c r="C1013" s="61" t="s">
        <v>244</v>
      </c>
      <c r="E1013" s="61" t="s">
        <v>19</v>
      </c>
      <c r="F1013" s="69" t="s">
        <v>268</v>
      </c>
    </row>
    <row r="1014" spans="1:24" s="61" customFormat="1" ht="15" customHeight="1" x14ac:dyDescent="0.4">
      <c r="A1014" s="61" t="s">
        <v>767</v>
      </c>
      <c r="B1014" s="61" t="s">
        <v>774</v>
      </c>
      <c r="C1014" s="61" t="s">
        <v>241</v>
      </c>
      <c r="E1014" s="61" t="s">
        <v>19</v>
      </c>
      <c r="F1014" s="69" t="s">
        <v>266</v>
      </c>
    </row>
    <row r="1015" spans="1:24" s="61" customFormat="1" ht="15" customHeight="1" x14ac:dyDescent="0.4">
      <c r="A1015" s="61" t="s">
        <v>767</v>
      </c>
      <c r="B1015" s="61" t="s">
        <v>773</v>
      </c>
      <c r="C1015" s="61" t="s">
        <v>238</v>
      </c>
      <c r="E1015" s="61" t="s">
        <v>19</v>
      </c>
      <c r="F1015" s="69" t="s">
        <v>264</v>
      </c>
    </row>
    <row r="1016" spans="1:24" s="61" customFormat="1" ht="15" customHeight="1" x14ac:dyDescent="0.4">
      <c r="A1016" s="61" t="s">
        <v>767</v>
      </c>
      <c r="B1016" s="61" t="s">
        <v>772</v>
      </c>
      <c r="C1016" s="61" t="s">
        <v>235</v>
      </c>
      <c r="E1016" s="61" t="s">
        <v>19</v>
      </c>
      <c r="F1016" s="69" t="s">
        <v>262</v>
      </c>
    </row>
    <row r="1017" spans="1:24" s="61" customFormat="1" ht="15" customHeight="1" x14ac:dyDescent="0.4">
      <c r="A1017" s="61" t="s">
        <v>767</v>
      </c>
      <c r="B1017" s="61" t="s">
        <v>771</v>
      </c>
      <c r="C1017" s="61" t="s">
        <v>232</v>
      </c>
      <c r="E1017" s="61" t="s">
        <v>19</v>
      </c>
      <c r="F1017" s="69" t="s">
        <v>260</v>
      </c>
    </row>
    <row r="1018" spans="1:24" s="61" customFormat="1" ht="15" customHeight="1" x14ac:dyDescent="0.4">
      <c r="A1018" s="61" t="s">
        <v>767</v>
      </c>
      <c r="B1018" s="61" t="s">
        <v>770</v>
      </c>
      <c r="C1018" s="61" t="s">
        <v>229</v>
      </c>
      <c r="E1018" s="61" t="s">
        <v>19</v>
      </c>
      <c r="F1018" s="69" t="s">
        <v>258</v>
      </c>
    </row>
    <row r="1019" spans="1:24" s="61" customFormat="1" ht="15" customHeight="1" x14ac:dyDescent="0.4">
      <c r="A1019" s="61" t="s">
        <v>767</v>
      </c>
      <c r="B1019" s="61" t="s">
        <v>769</v>
      </c>
      <c r="C1019" s="61" t="s">
        <v>226</v>
      </c>
      <c r="E1019" s="61" t="s">
        <v>19</v>
      </c>
      <c r="F1019" s="69" t="s">
        <v>256</v>
      </c>
    </row>
    <row r="1020" spans="1:24" s="61" customFormat="1" ht="15" customHeight="1" x14ac:dyDescent="0.4">
      <c r="A1020" s="61" t="s">
        <v>767</v>
      </c>
      <c r="B1020" s="61" t="s">
        <v>768</v>
      </c>
      <c r="C1020" s="61" t="s">
        <v>223</v>
      </c>
      <c r="E1020" s="61" t="s">
        <v>19</v>
      </c>
      <c r="F1020" s="69" t="s">
        <v>254</v>
      </c>
    </row>
    <row r="1021" spans="1:24" s="61" customFormat="1" ht="15" customHeight="1" x14ac:dyDescent="0.4">
      <c r="A1021" s="61" t="s">
        <v>767</v>
      </c>
      <c r="B1021" s="61" t="s">
        <v>766</v>
      </c>
      <c r="C1021" s="61" t="s">
        <v>220</v>
      </c>
      <c r="E1021" s="61" t="s">
        <v>19</v>
      </c>
      <c r="F1021" s="69" t="s">
        <v>251</v>
      </c>
    </row>
    <row r="1022" spans="1:24" s="60" customFormat="1" ht="15" customHeight="1" x14ac:dyDescent="0.4">
      <c r="A1022" s="60" t="s">
        <v>17</v>
      </c>
    </row>
    <row r="1023" spans="1:24" s="60" customFormat="1" ht="15" customHeight="1" x14ac:dyDescent="0.4">
      <c r="A1023" s="60" t="s">
        <v>47</v>
      </c>
      <c r="B1023" s="60" t="s">
        <v>765</v>
      </c>
      <c r="C1023" s="60" t="s">
        <v>705</v>
      </c>
      <c r="F1023" s="63" t="s">
        <v>764</v>
      </c>
      <c r="K1023" s="60" t="s">
        <v>272</v>
      </c>
    </row>
    <row r="1024" spans="1:24" s="61" customFormat="1" ht="15" customHeight="1" x14ac:dyDescent="0.4">
      <c r="A1024" s="61" t="s">
        <v>29</v>
      </c>
      <c r="B1024" s="61" t="s">
        <v>763</v>
      </c>
      <c r="C1024" s="61" t="s">
        <v>247</v>
      </c>
      <c r="E1024" s="61" t="s">
        <v>19</v>
      </c>
      <c r="F1024" s="61" t="s">
        <v>762</v>
      </c>
    </row>
    <row r="1025" spans="1:11" s="61" customFormat="1" ht="15" customHeight="1" x14ac:dyDescent="0.4">
      <c r="A1025" s="61" t="s">
        <v>29</v>
      </c>
      <c r="B1025" s="61" t="s">
        <v>761</v>
      </c>
      <c r="C1025" s="61" t="s">
        <v>244</v>
      </c>
      <c r="E1025" s="61" t="s">
        <v>19</v>
      </c>
      <c r="F1025" s="61" t="s">
        <v>760</v>
      </c>
    </row>
    <row r="1026" spans="1:11" s="61" customFormat="1" ht="15" customHeight="1" x14ac:dyDescent="0.4">
      <c r="A1026" s="61" t="s">
        <v>29</v>
      </c>
      <c r="B1026" s="61" t="s">
        <v>759</v>
      </c>
      <c r="C1026" s="61" t="s">
        <v>241</v>
      </c>
      <c r="E1026" s="61" t="s">
        <v>19</v>
      </c>
      <c r="F1026" s="61" t="s">
        <v>758</v>
      </c>
    </row>
    <row r="1027" spans="1:11" s="61" customFormat="1" ht="15" customHeight="1" x14ac:dyDescent="0.4">
      <c r="A1027" s="61" t="s">
        <v>29</v>
      </c>
      <c r="B1027" s="61" t="s">
        <v>757</v>
      </c>
      <c r="C1027" s="61" t="s">
        <v>238</v>
      </c>
      <c r="E1027" s="61" t="s">
        <v>19</v>
      </c>
      <c r="F1027" s="61" t="s">
        <v>756</v>
      </c>
    </row>
    <row r="1028" spans="1:11" s="61" customFormat="1" ht="15" customHeight="1" x14ac:dyDescent="0.4">
      <c r="A1028" s="61" t="s">
        <v>29</v>
      </c>
      <c r="B1028" s="61" t="s">
        <v>755</v>
      </c>
      <c r="C1028" s="61" t="s">
        <v>235</v>
      </c>
      <c r="E1028" s="61" t="s">
        <v>19</v>
      </c>
      <c r="F1028" s="61" t="s">
        <v>754</v>
      </c>
    </row>
    <row r="1029" spans="1:11" s="61" customFormat="1" ht="15" customHeight="1" x14ac:dyDescent="0.4">
      <c r="A1029" s="61" t="s">
        <v>29</v>
      </c>
      <c r="B1029" s="61" t="s">
        <v>753</v>
      </c>
      <c r="C1029" s="61" t="s">
        <v>232</v>
      </c>
      <c r="E1029" s="61" t="s">
        <v>19</v>
      </c>
      <c r="F1029" s="61" t="s">
        <v>752</v>
      </c>
    </row>
    <row r="1030" spans="1:11" s="61" customFormat="1" ht="15" customHeight="1" x14ac:dyDescent="0.4">
      <c r="A1030" s="61" t="s">
        <v>29</v>
      </c>
      <c r="B1030" s="61" t="s">
        <v>751</v>
      </c>
      <c r="C1030" s="61" t="s">
        <v>229</v>
      </c>
      <c r="E1030" s="61" t="s">
        <v>19</v>
      </c>
      <c r="F1030" s="61" t="s">
        <v>750</v>
      </c>
    </row>
    <row r="1031" spans="1:11" s="61" customFormat="1" ht="15" customHeight="1" x14ac:dyDescent="0.4">
      <c r="A1031" s="61" t="s">
        <v>29</v>
      </c>
      <c r="B1031" s="61" t="s">
        <v>749</v>
      </c>
      <c r="C1031" s="61" t="s">
        <v>226</v>
      </c>
      <c r="E1031" s="61" t="s">
        <v>19</v>
      </c>
      <c r="F1031" s="61" t="s">
        <v>748</v>
      </c>
    </row>
    <row r="1032" spans="1:11" s="61" customFormat="1" ht="15" customHeight="1" x14ac:dyDescent="0.4">
      <c r="A1032" s="61" t="s">
        <v>29</v>
      </c>
      <c r="B1032" s="61" t="s">
        <v>747</v>
      </c>
      <c r="C1032" s="61" t="s">
        <v>223</v>
      </c>
      <c r="E1032" s="61" t="s">
        <v>19</v>
      </c>
      <c r="F1032" s="61" t="s">
        <v>746</v>
      </c>
    </row>
    <row r="1033" spans="1:11" s="61" customFormat="1" ht="15" customHeight="1" x14ac:dyDescent="0.4">
      <c r="A1033" s="61" t="s">
        <v>29</v>
      </c>
      <c r="B1033" s="61" t="s">
        <v>745</v>
      </c>
      <c r="C1033" s="61" t="s">
        <v>220</v>
      </c>
      <c r="E1033" s="61" t="s">
        <v>19</v>
      </c>
      <c r="F1033" s="61" t="s">
        <v>744</v>
      </c>
    </row>
    <row r="1034" spans="1:11" s="60" customFormat="1" ht="15" customHeight="1" x14ac:dyDescent="0.4">
      <c r="A1034" s="60" t="s">
        <v>17</v>
      </c>
    </row>
    <row r="1035" spans="1:11" s="50" customFormat="1" ht="15" customHeight="1" x14ac:dyDescent="0.4">
      <c r="A1035" s="50" t="s">
        <v>47</v>
      </c>
      <c r="B1035" s="50" t="s">
        <v>743</v>
      </c>
      <c r="C1035" s="50" t="s">
        <v>742</v>
      </c>
      <c r="K1035" s="50" t="s">
        <v>272</v>
      </c>
    </row>
    <row r="1036" spans="1:11" s="61" customFormat="1" ht="15" customHeight="1" x14ac:dyDescent="0.4">
      <c r="A1036" s="61" t="s">
        <v>253</v>
      </c>
      <c r="B1036" s="61" t="s">
        <v>741</v>
      </c>
      <c r="C1036" s="61" t="s">
        <v>247</v>
      </c>
      <c r="E1036" s="61" t="s">
        <v>19</v>
      </c>
      <c r="F1036" s="38" t="s">
        <v>270</v>
      </c>
    </row>
    <row r="1037" spans="1:11" s="61" customFormat="1" ht="15" customHeight="1" x14ac:dyDescent="0.4">
      <c r="A1037" s="61" t="s">
        <v>253</v>
      </c>
      <c r="B1037" s="61" t="s">
        <v>740</v>
      </c>
      <c r="C1037" s="61" t="s">
        <v>244</v>
      </c>
      <c r="E1037" s="61" t="s">
        <v>19</v>
      </c>
      <c r="F1037" s="38" t="s">
        <v>268</v>
      </c>
    </row>
    <row r="1038" spans="1:11" s="61" customFormat="1" ht="15" customHeight="1" x14ac:dyDescent="0.4">
      <c r="A1038" s="61" t="s">
        <v>253</v>
      </c>
      <c r="B1038" s="61" t="s">
        <v>739</v>
      </c>
      <c r="C1038" s="61" t="s">
        <v>241</v>
      </c>
      <c r="E1038" s="61" t="s">
        <v>19</v>
      </c>
      <c r="F1038" s="38" t="s">
        <v>266</v>
      </c>
    </row>
    <row r="1039" spans="1:11" s="61" customFormat="1" ht="15" customHeight="1" x14ac:dyDescent="0.4">
      <c r="A1039" s="61" t="s">
        <v>253</v>
      </c>
      <c r="B1039" s="61" t="s">
        <v>738</v>
      </c>
      <c r="C1039" s="61" t="s">
        <v>238</v>
      </c>
      <c r="E1039" s="61" t="s">
        <v>19</v>
      </c>
      <c r="F1039" s="38" t="s">
        <v>264</v>
      </c>
    </row>
    <row r="1040" spans="1:11" s="61" customFormat="1" ht="15" customHeight="1" x14ac:dyDescent="0.4">
      <c r="A1040" s="61" t="s">
        <v>253</v>
      </c>
      <c r="B1040" s="61" t="s">
        <v>737</v>
      </c>
      <c r="C1040" s="61" t="s">
        <v>235</v>
      </c>
      <c r="E1040" s="61" t="s">
        <v>19</v>
      </c>
      <c r="F1040" s="38" t="s">
        <v>262</v>
      </c>
    </row>
    <row r="1041" spans="1:11" s="61" customFormat="1" ht="15" customHeight="1" x14ac:dyDescent="0.4">
      <c r="A1041" s="61" t="s">
        <v>253</v>
      </c>
      <c r="B1041" s="61" t="s">
        <v>736</v>
      </c>
      <c r="C1041" s="61" t="s">
        <v>232</v>
      </c>
      <c r="E1041" s="61" t="s">
        <v>19</v>
      </c>
      <c r="F1041" s="38" t="s">
        <v>260</v>
      </c>
    </row>
    <row r="1042" spans="1:11" s="61" customFormat="1" ht="15" customHeight="1" x14ac:dyDescent="0.4">
      <c r="A1042" s="61" t="s">
        <v>253</v>
      </c>
      <c r="B1042" s="61" t="s">
        <v>735</v>
      </c>
      <c r="C1042" s="61" t="s">
        <v>229</v>
      </c>
      <c r="E1042" s="61" t="s">
        <v>19</v>
      </c>
      <c r="F1042" s="38" t="s">
        <v>258</v>
      </c>
    </row>
    <row r="1043" spans="1:11" s="61" customFormat="1" ht="15" customHeight="1" x14ac:dyDescent="0.4">
      <c r="A1043" s="61" t="s">
        <v>253</v>
      </c>
      <c r="B1043" s="61" t="s">
        <v>734</v>
      </c>
      <c r="C1043" s="61" t="s">
        <v>226</v>
      </c>
      <c r="E1043" s="61" t="s">
        <v>19</v>
      </c>
      <c r="F1043" s="38" t="s">
        <v>256</v>
      </c>
    </row>
    <row r="1044" spans="1:11" s="61" customFormat="1" ht="15" customHeight="1" x14ac:dyDescent="0.4">
      <c r="A1044" s="61" t="s">
        <v>253</v>
      </c>
      <c r="B1044" s="61" t="s">
        <v>733</v>
      </c>
      <c r="C1044" s="61" t="s">
        <v>223</v>
      </c>
      <c r="E1044" s="61" t="s">
        <v>19</v>
      </c>
      <c r="F1044" s="38" t="s">
        <v>254</v>
      </c>
    </row>
    <row r="1045" spans="1:11" s="61" customFormat="1" ht="15" customHeight="1" x14ac:dyDescent="0.4">
      <c r="A1045" s="61" t="s">
        <v>253</v>
      </c>
      <c r="B1045" s="61" t="s">
        <v>732</v>
      </c>
      <c r="C1045" s="61" t="s">
        <v>220</v>
      </c>
      <c r="E1045" s="61" t="s">
        <v>19</v>
      </c>
      <c r="F1045" s="38" t="s">
        <v>251</v>
      </c>
    </row>
    <row r="1046" spans="1:11" s="60" customFormat="1" ht="15" customHeight="1" x14ac:dyDescent="0.4">
      <c r="A1046" s="60" t="s">
        <v>17</v>
      </c>
    </row>
    <row r="1047" spans="1:11" s="60" customFormat="1" ht="15" customHeight="1" x14ac:dyDescent="0.4">
      <c r="A1047" s="60" t="s">
        <v>47</v>
      </c>
      <c r="B1047" s="60" t="s">
        <v>731</v>
      </c>
      <c r="C1047" s="60" t="s">
        <v>730</v>
      </c>
      <c r="D1047" s="63" t="s">
        <v>729</v>
      </c>
      <c r="F1047" s="63" t="s">
        <v>728</v>
      </c>
      <c r="K1047" s="60" t="s">
        <v>272</v>
      </c>
    </row>
    <row r="1048" spans="1:11" s="61" customFormat="1" ht="15" customHeight="1" x14ac:dyDescent="0.4">
      <c r="A1048" s="61" t="s">
        <v>709</v>
      </c>
      <c r="B1048" s="61" t="s">
        <v>727</v>
      </c>
      <c r="C1048" s="61" t="s">
        <v>247</v>
      </c>
      <c r="E1048" s="61" t="s">
        <v>19</v>
      </c>
      <c r="F1048" s="61" t="s">
        <v>726</v>
      </c>
    </row>
    <row r="1049" spans="1:11" s="61" customFormat="1" ht="15" customHeight="1" x14ac:dyDescent="0.4">
      <c r="A1049" s="61" t="s">
        <v>709</v>
      </c>
      <c r="B1049" s="61" t="s">
        <v>725</v>
      </c>
      <c r="C1049" s="61" t="s">
        <v>244</v>
      </c>
      <c r="E1049" s="61" t="s">
        <v>19</v>
      </c>
      <c r="F1049" s="61" t="s">
        <v>724</v>
      </c>
    </row>
    <row r="1050" spans="1:11" s="61" customFormat="1" ht="15" customHeight="1" x14ac:dyDescent="0.4">
      <c r="A1050" s="61" t="s">
        <v>709</v>
      </c>
      <c r="B1050" s="61" t="s">
        <v>723</v>
      </c>
      <c r="C1050" s="61" t="s">
        <v>241</v>
      </c>
      <c r="E1050" s="61" t="s">
        <v>19</v>
      </c>
      <c r="F1050" s="61" t="s">
        <v>722</v>
      </c>
    </row>
    <row r="1051" spans="1:11" s="61" customFormat="1" ht="15" customHeight="1" x14ac:dyDescent="0.4">
      <c r="A1051" s="61" t="s">
        <v>709</v>
      </c>
      <c r="B1051" s="61" t="s">
        <v>721</v>
      </c>
      <c r="C1051" s="61" t="s">
        <v>238</v>
      </c>
      <c r="E1051" s="61" t="s">
        <v>19</v>
      </c>
      <c r="F1051" s="61" t="s">
        <v>720</v>
      </c>
    </row>
    <row r="1052" spans="1:11" s="61" customFormat="1" ht="15" customHeight="1" x14ac:dyDescent="0.4">
      <c r="A1052" s="61" t="s">
        <v>709</v>
      </c>
      <c r="B1052" s="61" t="s">
        <v>719</v>
      </c>
      <c r="C1052" s="61" t="s">
        <v>235</v>
      </c>
      <c r="E1052" s="61" t="s">
        <v>19</v>
      </c>
      <c r="F1052" s="61" t="s">
        <v>718</v>
      </c>
    </row>
    <row r="1053" spans="1:11" s="61" customFormat="1" ht="15" customHeight="1" x14ac:dyDescent="0.4">
      <c r="A1053" s="61" t="s">
        <v>709</v>
      </c>
      <c r="B1053" s="61" t="s">
        <v>717</v>
      </c>
      <c r="C1053" s="61" t="s">
        <v>232</v>
      </c>
      <c r="E1053" s="61" t="s">
        <v>19</v>
      </c>
      <c r="F1053" s="61" t="s">
        <v>716</v>
      </c>
    </row>
    <row r="1054" spans="1:11" s="61" customFormat="1" ht="15" customHeight="1" x14ac:dyDescent="0.4">
      <c r="A1054" s="61" t="s">
        <v>709</v>
      </c>
      <c r="B1054" s="61" t="s">
        <v>715</v>
      </c>
      <c r="C1054" s="61" t="s">
        <v>229</v>
      </c>
      <c r="E1054" s="61" t="s">
        <v>19</v>
      </c>
      <c r="F1054" s="61" t="s">
        <v>714</v>
      </c>
    </row>
    <row r="1055" spans="1:11" s="61" customFormat="1" ht="15" customHeight="1" x14ac:dyDescent="0.4">
      <c r="A1055" s="61" t="s">
        <v>709</v>
      </c>
      <c r="B1055" s="61" t="s">
        <v>713</v>
      </c>
      <c r="C1055" s="61" t="s">
        <v>226</v>
      </c>
      <c r="E1055" s="61" t="s">
        <v>19</v>
      </c>
      <c r="F1055" s="61" t="s">
        <v>712</v>
      </c>
    </row>
    <row r="1056" spans="1:11" s="61" customFormat="1" ht="15" customHeight="1" x14ac:dyDescent="0.4">
      <c r="A1056" s="61" t="s">
        <v>709</v>
      </c>
      <c r="B1056" s="61" t="s">
        <v>711</v>
      </c>
      <c r="C1056" s="61" t="s">
        <v>223</v>
      </c>
      <c r="E1056" s="61" t="s">
        <v>19</v>
      </c>
      <c r="F1056" s="61" t="s">
        <v>710</v>
      </c>
    </row>
    <row r="1057" spans="1:11" s="61" customFormat="1" ht="15" customHeight="1" x14ac:dyDescent="0.4">
      <c r="A1057" s="61" t="s">
        <v>709</v>
      </c>
      <c r="B1057" s="61" t="s">
        <v>708</v>
      </c>
      <c r="C1057" s="61" t="s">
        <v>220</v>
      </c>
      <c r="E1057" s="61" t="s">
        <v>19</v>
      </c>
      <c r="F1057" s="61" t="s">
        <v>707</v>
      </c>
    </row>
    <row r="1058" spans="1:11" s="60" customFormat="1" ht="15" customHeight="1" x14ac:dyDescent="0.4">
      <c r="A1058" s="60" t="s">
        <v>17</v>
      </c>
    </row>
    <row r="1059" spans="1:11" s="60" customFormat="1" ht="15" customHeight="1" x14ac:dyDescent="0.4">
      <c r="A1059" s="60" t="s">
        <v>47</v>
      </c>
      <c r="B1059" s="60" t="s">
        <v>706</v>
      </c>
      <c r="C1059" s="60" t="s">
        <v>705</v>
      </c>
      <c r="D1059" s="63"/>
      <c r="F1059" s="63" t="s">
        <v>704</v>
      </c>
      <c r="K1059" s="60" t="s">
        <v>272</v>
      </c>
    </row>
    <row r="1060" spans="1:11" s="61" customFormat="1" ht="15" customHeight="1" x14ac:dyDescent="0.4">
      <c r="A1060" s="61" t="s">
        <v>29</v>
      </c>
      <c r="B1060" s="61" t="s">
        <v>703</v>
      </c>
      <c r="C1060" s="61" t="s">
        <v>247</v>
      </c>
      <c r="E1060" s="61" t="s">
        <v>19</v>
      </c>
      <c r="F1060" s="61" t="s">
        <v>702</v>
      </c>
    </row>
    <row r="1061" spans="1:11" s="61" customFormat="1" ht="15" customHeight="1" x14ac:dyDescent="0.4">
      <c r="A1061" s="61" t="s">
        <v>29</v>
      </c>
      <c r="B1061" s="61" t="s">
        <v>701</v>
      </c>
      <c r="C1061" s="61" t="s">
        <v>244</v>
      </c>
      <c r="E1061" s="61" t="s">
        <v>19</v>
      </c>
      <c r="F1061" s="61" t="s">
        <v>700</v>
      </c>
    </row>
    <row r="1062" spans="1:11" s="61" customFormat="1" ht="15" customHeight="1" x14ac:dyDescent="0.4">
      <c r="A1062" s="61" t="s">
        <v>29</v>
      </c>
      <c r="B1062" s="61" t="s">
        <v>699</v>
      </c>
      <c r="C1062" s="61" t="s">
        <v>241</v>
      </c>
      <c r="E1062" s="61" t="s">
        <v>19</v>
      </c>
      <c r="F1062" s="61" t="s">
        <v>698</v>
      </c>
    </row>
    <row r="1063" spans="1:11" s="61" customFormat="1" ht="15" customHeight="1" x14ac:dyDescent="0.4">
      <c r="A1063" s="61" t="s">
        <v>29</v>
      </c>
      <c r="B1063" s="61" t="s">
        <v>697</v>
      </c>
      <c r="C1063" s="61" t="s">
        <v>238</v>
      </c>
      <c r="E1063" s="61" t="s">
        <v>19</v>
      </c>
      <c r="F1063" s="61" t="s">
        <v>696</v>
      </c>
    </row>
    <row r="1064" spans="1:11" s="61" customFormat="1" ht="15" customHeight="1" x14ac:dyDescent="0.4">
      <c r="A1064" s="61" t="s">
        <v>29</v>
      </c>
      <c r="B1064" s="61" t="s">
        <v>695</v>
      </c>
      <c r="C1064" s="61" t="s">
        <v>235</v>
      </c>
      <c r="E1064" s="61" t="s">
        <v>19</v>
      </c>
      <c r="F1064" s="61" t="s">
        <v>694</v>
      </c>
    </row>
    <row r="1065" spans="1:11" s="61" customFormat="1" ht="15" customHeight="1" x14ac:dyDescent="0.4">
      <c r="A1065" s="61" t="s">
        <v>29</v>
      </c>
      <c r="B1065" s="61" t="s">
        <v>693</v>
      </c>
      <c r="C1065" s="61" t="s">
        <v>232</v>
      </c>
      <c r="E1065" s="61" t="s">
        <v>19</v>
      </c>
      <c r="F1065" s="61" t="s">
        <v>692</v>
      </c>
    </row>
    <row r="1066" spans="1:11" s="61" customFormat="1" ht="15" customHeight="1" x14ac:dyDescent="0.4">
      <c r="A1066" s="61" t="s">
        <v>29</v>
      </c>
      <c r="B1066" s="61" t="s">
        <v>691</v>
      </c>
      <c r="C1066" s="61" t="s">
        <v>229</v>
      </c>
      <c r="E1066" s="61" t="s">
        <v>19</v>
      </c>
      <c r="F1066" s="61" t="s">
        <v>690</v>
      </c>
    </row>
    <row r="1067" spans="1:11" s="61" customFormat="1" ht="15" customHeight="1" x14ac:dyDescent="0.4">
      <c r="A1067" s="61" t="s">
        <v>29</v>
      </c>
      <c r="B1067" s="61" t="s">
        <v>689</v>
      </c>
      <c r="C1067" s="61" t="s">
        <v>226</v>
      </c>
      <c r="E1067" s="61" t="s">
        <v>19</v>
      </c>
      <c r="F1067" s="61" t="s">
        <v>688</v>
      </c>
    </row>
    <row r="1068" spans="1:11" s="61" customFormat="1" ht="15" customHeight="1" x14ac:dyDescent="0.4">
      <c r="A1068" s="61" t="s">
        <v>29</v>
      </c>
      <c r="B1068" s="61" t="s">
        <v>687</v>
      </c>
      <c r="C1068" s="61" t="s">
        <v>223</v>
      </c>
      <c r="E1068" s="61" t="s">
        <v>19</v>
      </c>
      <c r="F1068" s="61" t="s">
        <v>686</v>
      </c>
    </row>
    <row r="1069" spans="1:11" s="61" customFormat="1" ht="15" customHeight="1" x14ac:dyDescent="0.4">
      <c r="A1069" s="61" t="s">
        <v>29</v>
      </c>
      <c r="B1069" s="61" t="s">
        <v>685</v>
      </c>
      <c r="C1069" s="61" t="s">
        <v>220</v>
      </c>
      <c r="E1069" s="61" t="s">
        <v>19</v>
      </c>
      <c r="F1069" s="61" t="s">
        <v>684</v>
      </c>
    </row>
    <row r="1070" spans="1:11" s="60" customFormat="1" ht="15" customHeight="1" x14ac:dyDescent="0.4">
      <c r="A1070" s="60" t="s">
        <v>17</v>
      </c>
    </row>
    <row r="1071" spans="1:11" s="50" customFormat="1" ht="19.5" customHeight="1" x14ac:dyDescent="0.4">
      <c r="A1071" s="50" t="s">
        <v>47</v>
      </c>
      <c r="B1071" s="50" t="s">
        <v>683</v>
      </c>
      <c r="C1071" s="50" t="s">
        <v>682</v>
      </c>
      <c r="D1071" s="62" t="s">
        <v>681</v>
      </c>
      <c r="K1071" s="50" t="s">
        <v>272</v>
      </c>
    </row>
    <row r="1072" spans="1:11" s="61" customFormat="1" ht="15" customHeight="1" x14ac:dyDescent="0.4">
      <c r="A1072" s="61" t="s">
        <v>671</v>
      </c>
      <c r="B1072" s="61" t="s">
        <v>680</v>
      </c>
      <c r="C1072" s="61" t="s">
        <v>247</v>
      </c>
      <c r="E1072" s="61" t="s">
        <v>19</v>
      </c>
      <c r="F1072" s="38" t="s">
        <v>270</v>
      </c>
      <c r="G1072" s="68" t="s">
        <v>669</v>
      </c>
    </row>
    <row r="1073" spans="1:11" s="61" customFormat="1" ht="15" customHeight="1" x14ac:dyDescent="0.4">
      <c r="A1073" s="61" t="s">
        <v>671</v>
      </c>
      <c r="B1073" s="61" t="s">
        <v>679</v>
      </c>
      <c r="C1073" s="61" t="s">
        <v>244</v>
      </c>
      <c r="E1073" s="61" t="s">
        <v>19</v>
      </c>
      <c r="F1073" s="38" t="s">
        <v>268</v>
      </c>
      <c r="G1073" s="68" t="s">
        <v>669</v>
      </c>
    </row>
    <row r="1074" spans="1:11" s="61" customFormat="1" ht="15" customHeight="1" x14ac:dyDescent="0.4">
      <c r="A1074" s="61" t="s">
        <v>671</v>
      </c>
      <c r="B1074" s="61" t="s">
        <v>678</v>
      </c>
      <c r="C1074" s="61" t="s">
        <v>241</v>
      </c>
      <c r="E1074" s="61" t="s">
        <v>19</v>
      </c>
      <c r="F1074" s="38" t="s">
        <v>266</v>
      </c>
      <c r="G1074" s="68" t="s">
        <v>669</v>
      </c>
    </row>
    <row r="1075" spans="1:11" s="61" customFormat="1" ht="15" customHeight="1" x14ac:dyDescent="0.4">
      <c r="A1075" s="61" t="s">
        <v>671</v>
      </c>
      <c r="B1075" s="61" t="s">
        <v>677</v>
      </c>
      <c r="C1075" s="61" t="s">
        <v>238</v>
      </c>
      <c r="E1075" s="61" t="s">
        <v>19</v>
      </c>
      <c r="F1075" s="38" t="s">
        <v>264</v>
      </c>
      <c r="G1075" s="68" t="s">
        <v>669</v>
      </c>
    </row>
    <row r="1076" spans="1:11" s="61" customFormat="1" ht="15" customHeight="1" x14ac:dyDescent="0.4">
      <c r="A1076" s="61" t="s">
        <v>671</v>
      </c>
      <c r="B1076" s="61" t="s">
        <v>676</v>
      </c>
      <c r="C1076" s="61" t="s">
        <v>235</v>
      </c>
      <c r="E1076" s="61" t="s">
        <v>19</v>
      </c>
      <c r="F1076" s="38" t="s">
        <v>262</v>
      </c>
      <c r="G1076" s="68" t="s">
        <v>669</v>
      </c>
    </row>
    <row r="1077" spans="1:11" s="61" customFormat="1" ht="15" customHeight="1" x14ac:dyDescent="0.4">
      <c r="A1077" s="61" t="s">
        <v>671</v>
      </c>
      <c r="B1077" s="61" t="s">
        <v>675</v>
      </c>
      <c r="C1077" s="61" t="s">
        <v>232</v>
      </c>
      <c r="E1077" s="61" t="s">
        <v>19</v>
      </c>
      <c r="F1077" s="38" t="s">
        <v>260</v>
      </c>
      <c r="G1077" s="68" t="s">
        <v>669</v>
      </c>
    </row>
    <row r="1078" spans="1:11" s="61" customFormat="1" ht="15" customHeight="1" x14ac:dyDescent="0.4">
      <c r="A1078" s="61" t="s">
        <v>671</v>
      </c>
      <c r="B1078" s="61" t="s">
        <v>674</v>
      </c>
      <c r="C1078" s="61" t="s">
        <v>229</v>
      </c>
      <c r="E1078" s="61" t="s">
        <v>19</v>
      </c>
      <c r="F1078" s="38" t="s">
        <v>258</v>
      </c>
      <c r="G1078" s="68" t="s">
        <v>669</v>
      </c>
    </row>
    <row r="1079" spans="1:11" s="61" customFormat="1" ht="15" customHeight="1" x14ac:dyDescent="0.4">
      <c r="A1079" s="61" t="s">
        <v>671</v>
      </c>
      <c r="B1079" s="61" t="s">
        <v>673</v>
      </c>
      <c r="C1079" s="61" t="s">
        <v>226</v>
      </c>
      <c r="E1079" s="61" t="s">
        <v>19</v>
      </c>
      <c r="F1079" s="38" t="s">
        <v>256</v>
      </c>
      <c r="G1079" s="68" t="s">
        <v>669</v>
      </c>
    </row>
    <row r="1080" spans="1:11" s="61" customFormat="1" ht="15" customHeight="1" x14ac:dyDescent="0.4">
      <c r="A1080" s="61" t="s">
        <v>671</v>
      </c>
      <c r="B1080" s="61" t="s">
        <v>672</v>
      </c>
      <c r="C1080" s="61" t="s">
        <v>223</v>
      </c>
      <c r="E1080" s="61" t="s">
        <v>19</v>
      </c>
      <c r="F1080" s="38" t="s">
        <v>254</v>
      </c>
      <c r="G1080" s="68" t="s">
        <v>669</v>
      </c>
    </row>
    <row r="1081" spans="1:11" s="61" customFormat="1" ht="15" customHeight="1" x14ac:dyDescent="0.4">
      <c r="A1081" s="61" t="s">
        <v>671</v>
      </c>
      <c r="B1081" s="61" t="s">
        <v>670</v>
      </c>
      <c r="C1081" s="61" t="s">
        <v>220</v>
      </c>
      <c r="E1081" s="61" t="s">
        <v>19</v>
      </c>
      <c r="F1081" s="38" t="s">
        <v>251</v>
      </c>
      <c r="G1081" s="68" t="s">
        <v>669</v>
      </c>
    </row>
    <row r="1082" spans="1:11" s="60" customFormat="1" ht="15" customHeight="1" x14ac:dyDescent="0.4">
      <c r="A1082" s="60" t="s">
        <v>17</v>
      </c>
    </row>
    <row r="1083" spans="1:11" s="60" customFormat="1" ht="19.5" customHeight="1" x14ac:dyDescent="0.4">
      <c r="A1083" s="60" t="s">
        <v>47</v>
      </c>
      <c r="B1083" s="60" t="s">
        <v>668</v>
      </c>
      <c r="C1083" s="60" t="s">
        <v>570</v>
      </c>
      <c r="D1083" s="63"/>
      <c r="F1083" s="63" t="s">
        <v>667</v>
      </c>
      <c r="K1083" s="60" t="s">
        <v>272</v>
      </c>
    </row>
    <row r="1084" spans="1:11" s="61" customFormat="1" ht="15" customHeight="1" x14ac:dyDescent="0.4">
      <c r="A1084" s="61" t="s">
        <v>29</v>
      </c>
      <c r="B1084" s="61" t="s">
        <v>666</v>
      </c>
      <c r="C1084" s="61" t="s">
        <v>247</v>
      </c>
      <c r="E1084" s="61" t="s">
        <v>19</v>
      </c>
      <c r="F1084" s="38" t="s">
        <v>665</v>
      </c>
    </row>
    <row r="1085" spans="1:11" s="61" customFormat="1" ht="15" customHeight="1" x14ac:dyDescent="0.4">
      <c r="A1085" s="61" t="s">
        <v>29</v>
      </c>
      <c r="B1085" s="61" t="s">
        <v>664</v>
      </c>
      <c r="C1085" s="61" t="s">
        <v>244</v>
      </c>
      <c r="E1085" s="61" t="s">
        <v>19</v>
      </c>
      <c r="F1085" s="38" t="s">
        <v>663</v>
      </c>
    </row>
    <row r="1086" spans="1:11" s="61" customFormat="1" ht="15" customHeight="1" x14ac:dyDescent="0.4">
      <c r="A1086" s="61" t="s">
        <v>29</v>
      </c>
      <c r="B1086" s="61" t="s">
        <v>662</v>
      </c>
      <c r="C1086" s="61" t="s">
        <v>241</v>
      </c>
      <c r="E1086" s="61" t="s">
        <v>19</v>
      </c>
      <c r="F1086" s="38" t="s">
        <v>661</v>
      </c>
    </row>
    <row r="1087" spans="1:11" s="61" customFormat="1" ht="15" customHeight="1" x14ac:dyDescent="0.4">
      <c r="A1087" s="61" t="s">
        <v>29</v>
      </c>
      <c r="B1087" s="61" t="s">
        <v>660</v>
      </c>
      <c r="C1087" s="61" t="s">
        <v>238</v>
      </c>
      <c r="E1087" s="61" t="s">
        <v>19</v>
      </c>
      <c r="F1087" s="38" t="s">
        <v>659</v>
      </c>
    </row>
    <row r="1088" spans="1:11" s="61" customFormat="1" ht="15" customHeight="1" x14ac:dyDescent="0.4">
      <c r="A1088" s="61" t="s">
        <v>29</v>
      </c>
      <c r="B1088" s="61" t="s">
        <v>658</v>
      </c>
      <c r="C1088" s="61" t="s">
        <v>235</v>
      </c>
      <c r="E1088" s="61" t="s">
        <v>19</v>
      </c>
      <c r="F1088" s="38" t="s">
        <v>657</v>
      </c>
    </row>
    <row r="1089" spans="1:11" s="61" customFormat="1" ht="15" customHeight="1" x14ac:dyDescent="0.4">
      <c r="A1089" s="61" t="s">
        <v>29</v>
      </c>
      <c r="B1089" s="61" t="s">
        <v>656</v>
      </c>
      <c r="C1089" s="61" t="s">
        <v>232</v>
      </c>
      <c r="E1089" s="61" t="s">
        <v>19</v>
      </c>
      <c r="F1089" s="38" t="s">
        <v>655</v>
      </c>
    </row>
    <row r="1090" spans="1:11" s="61" customFormat="1" ht="15" customHeight="1" x14ac:dyDescent="0.4">
      <c r="A1090" s="61" t="s">
        <v>29</v>
      </c>
      <c r="B1090" s="61" t="s">
        <v>654</v>
      </c>
      <c r="C1090" s="61" t="s">
        <v>229</v>
      </c>
      <c r="E1090" s="61" t="s">
        <v>19</v>
      </c>
      <c r="F1090" s="38" t="s">
        <v>653</v>
      </c>
    </row>
    <row r="1091" spans="1:11" s="61" customFormat="1" ht="15" customHeight="1" x14ac:dyDescent="0.4">
      <c r="A1091" s="61" t="s">
        <v>29</v>
      </c>
      <c r="B1091" s="61" t="s">
        <v>652</v>
      </c>
      <c r="C1091" s="61" t="s">
        <v>226</v>
      </c>
      <c r="E1091" s="61" t="s">
        <v>19</v>
      </c>
      <c r="F1091" s="38" t="s">
        <v>651</v>
      </c>
    </row>
    <row r="1092" spans="1:11" s="61" customFormat="1" ht="15" customHeight="1" x14ac:dyDescent="0.4">
      <c r="A1092" s="61" t="s">
        <v>29</v>
      </c>
      <c r="B1092" s="61" t="s">
        <v>650</v>
      </c>
      <c r="C1092" s="61" t="s">
        <v>223</v>
      </c>
      <c r="E1092" s="61" t="s">
        <v>19</v>
      </c>
      <c r="F1092" s="38" t="s">
        <v>649</v>
      </c>
    </row>
    <row r="1093" spans="1:11" s="61" customFormat="1" ht="15" customHeight="1" x14ac:dyDescent="0.4">
      <c r="A1093" s="61" t="s">
        <v>29</v>
      </c>
      <c r="B1093" s="61" t="s">
        <v>648</v>
      </c>
      <c r="C1093" s="61" t="s">
        <v>220</v>
      </c>
      <c r="E1093" s="61" t="s">
        <v>19</v>
      </c>
      <c r="F1093" s="38" t="s">
        <v>647</v>
      </c>
    </row>
    <row r="1094" spans="1:11" s="60" customFormat="1" ht="15" customHeight="1" x14ac:dyDescent="0.4">
      <c r="A1094" s="60" t="s">
        <v>17</v>
      </c>
    </row>
    <row r="1095" spans="1:11" s="50" customFormat="1" ht="19.5" customHeight="1" x14ac:dyDescent="0.4">
      <c r="A1095" s="50" t="s">
        <v>47</v>
      </c>
      <c r="B1095" s="50" t="s">
        <v>646</v>
      </c>
      <c r="C1095" s="50" t="s">
        <v>645</v>
      </c>
      <c r="K1095" s="50" t="s">
        <v>272</v>
      </c>
    </row>
    <row r="1096" spans="1:11" s="61" customFormat="1" ht="15" customHeight="1" x14ac:dyDescent="0.4">
      <c r="A1096" s="61" t="s">
        <v>253</v>
      </c>
      <c r="B1096" s="61" t="s">
        <v>644</v>
      </c>
      <c r="C1096" s="61" t="s">
        <v>247</v>
      </c>
      <c r="E1096" s="61" t="s">
        <v>19</v>
      </c>
      <c r="F1096" s="38" t="s">
        <v>270</v>
      </c>
    </row>
    <row r="1097" spans="1:11" s="61" customFormat="1" ht="15" customHeight="1" x14ac:dyDescent="0.4">
      <c r="A1097" s="61" t="s">
        <v>253</v>
      </c>
      <c r="B1097" s="61" t="s">
        <v>643</v>
      </c>
      <c r="C1097" s="61" t="s">
        <v>244</v>
      </c>
      <c r="E1097" s="61" t="s">
        <v>19</v>
      </c>
      <c r="F1097" s="38" t="s">
        <v>268</v>
      </c>
    </row>
    <row r="1098" spans="1:11" s="61" customFormat="1" ht="15" customHeight="1" x14ac:dyDescent="0.4">
      <c r="A1098" s="61" t="s">
        <v>253</v>
      </c>
      <c r="B1098" s="61" t="s">
        <v>642</v>
      </c>
      <c r="C1098" s="61" t="s">
        <v>241</v>
      </c>
      <c r="E1098" s="61" t="s">
        <v>19</v>
      </c>
      <c r="F1098" s="38" t="s">
        <v>266</v>
      </c>
    </row>
    <row r="1099" spans="1:11" s="61" customFormat="1" ht="15" customHeight="1" x14ac:dyDescent="0.4">
      <c r="A1099" s="61" t="s">
        <v>253</v>
      </c>
      <c r="B1099" s="61" t="s">
        <v>641</v>
      </c>
      <c r="C1099" s="61" t="s">
        <v>238</v>
      </c>
      <c r="E1099" s="61" t="s">
        <v>19</v>
      </c>
      <c r="F1099" s="38" t="s">
        <v>264</v>
      </c>
    </row>
    <row r="1100" spans="1:11" s="61" customFormat="1" ht="15" customHeight="1" x14ac:dyDescent="0.4">
      <c r="A1100" s="61" t="s">
        <v>253</v>
      </c>
      <c r="B1100" s="61" t="s">
        <v>640</v>
      </c>
      <c r="C1100" s="61" t="s">
        <v>235</v>
      </c>
      <c r="E1100" s="61" t="s">
        <v>19</v>
      </c>
      <c r="F1100" s="38" t="s">
        <v>262</v>
      </c>
    </row>
    <row r="1101" spans="1:11" s="61" customFormat="1" ht="15" customHeight="1" x14ac:dyDescent="0.4">
      <c r="A1101" s="61" t="s">
        <v>253</v>
      </c>
      <c r="B1101" s="61" t="s">
        <v>639</v>
      </c>
      <c r="C1101" s="61" t="s">
        <v>232</v>
      </c>
      <c r="E1101" s="61" t="s">
        <v>19</v>
      </c>
      <c r="F1101" s="38" t="s">
        <v>260</v>
      </c>
    </row>
    <row r="1102" spans="1:11" s="61" customFormat="1" ht="15" customHeight="1" x14ac:dyDescent="0.4">
      <c r="A1102" s="61" t="s">
        <v>253</v>
      </c>
      <c r="B1102" s="61" t="s">
        <v>638</v>
      </c>
      <c r="C1102" s="61" t="s">
        <v>229</v>
      </c>
      <c r="E1102" s="61" t="s">
        <v>19</v>
      </c>
      <c r="F1102" s="38" t="s">
        <v>258</v>
      </c>
    </row>
    <row r="1103" spans="1:11" s="61" customFormat="1" ht="15" customHeight="1" x14ac:dyDescent="0.4">
      <c r="A1103" s="61" t="s">
        <v>253</v>
      </c>
      <c r="B1103" s="61" t="s">
        <v>637</v>
      </c>
      <c r="C1103" s="61" t="s">
        <v>226</v>
      </c>
      <c r="E1103" s="61" t="s">
        <v>19</v>
      </c>
      <c r="F1103" s="38" t="s">
        <v>256</v>
      </c>
    </row>
    <row r="1104" spans="1:11" s="61" customFormat="1" ht="15" customHeight="1" x14ac:dyDescent="0.4">
      <c r="A1104" s="61" t="s">
        <v>253</v>
      </c>
      <c r="B1104" s="61" t="s">
        <v>636</v>
      </c>
      <c r="C1104" s="61" t="s">
        <v>223</v>
      </c>
      <c r="E1104" s="61" t="s">
        <v>19</v>
      </c>
      <c r="F1104" s="38" t="s">
        <v>254</v>
      </c>
    </row>
    <row r="1105" spans="1:11" s="61" customFormat="1" ht="15" customHeight="1" x14ac:dyDescent="0.4">
      <c r="A1105" s="61" t="s">
        <v>253</v>
      </c>
      <c r="B1105" s="61" t="s">
        <v>635</v>
      </c>
      <c r="C1105" s="61" t="s">
        <v>220</v>
      </c>
      <c r="E1105" s="61" t="s">
        <v>19</v>
      </c>
      <c r="F1105" s="38" t="s">
        <v>251</v>
      </c>
    </row>
    <row r="1106" spans="1:11" s="60" customFormat="1" ht="15" customHeight="1" x14ac:dyDescent="0.4">
      <c r="A1106" s="60" t="s">
        <v>17</v>
      </c>
    </row>
    <row r="1107" spans="1:11" s="50" customFormat="1" ht="19.5" customHeight="1" x14ac:dyDescent="0.4">
      <c r="A1107" s="50" t="s">
        <v>47</v>
      </c>
      <c r="B1107" s="50" t="s">
        <v>634</v>
      </c>
      <c r="C1107" s="50" t="s">
        <v>633</v>
      </c>
      <c r="D1107" s="62" t="s">
        <v>632</v>
      </c>
      <c r="F1107" s="62" t="s">
        <v>631</v>
      </c>
      <c r="K1107" s="50" t="s">
        <v>272</v>
      </c>
    </row>
    <row r="1108" spans="1:11" s="61" customFormat="1" ht="15" customHeight="1" x14ac:dyDescent="0.4">
      <c r="A1108" s="61" t="s">
        <v>612</v>
      </c>
      <c r="B1108" s="61" t="s">
        <v>630</v>
      </c>
      <c r="C1108" s="61" t="s">
        <v>247</v>
      </c>
      <c r="E1108" s="61" t="s">
        <v>19</v>
      </c>
      <c r="F1108" s="38" t="s">
        <v>629</v>
      </c>
      <c r="G1108" s="68" t="s">
        <v>609</v>
      </c>
    </row>
    <row r="1109" spans="1:11" s="61" customFormat="1" ht="15" customHeight="1" x14ac:dyDescent="0.4">
      <c r="A1109" s="61" t="s">
        <v>612</v>
      </c>
      <c r="B1109" s="61" t="s">
        <v>628</v>
      </c>
      <c r="C1109" s="61" t="s">
        <v>244</v>
      </c>
      <c r="E1109" s="61" t="s">
        <v>19</v>
      </c>
      <c r="F1109" s="38" t="s">
        <v>627</v>
      </c>
      <c r="G1109" s="68" t="s">
        <v>609</v>
      </c>
    </row>
    <row r="1110" spans="1:11" s="61" customFormat="1" ht="15" customHeight="1" x14ac:dyDescent="0.4">
      <c r="A1110" s="61" t="s">
        <v>612</v>
      </c>
      <c r="B1110" s="61" t="s">
        <v>626</v>
      </c>
      <c r="C1110" s="61" t="s">
        <v>241</v>
      </c>
      <c r="E1110" s="61" t="s">
        <v>19</v>
      </c>
      <c r="F1110" s="38" t="s">
        <v>625</v>
      </c>
      <c r="G1110" s="68" t="s">
        <v>609</v>
      </c>
    </row>
    <row r="1111" spans="1:11" s="61" customFormat="1" ht="15" customHeight="1" x14ac:dyDescent="0.4">
      <c r="A1111" s="61" t="s">
        <v>612</v>
      </c>
      <c r="B1111" s="61" t="s">
        <v>624</v>
      </c>
      <c r="C1111" s="61" t="s">
        <v>238</v>
      </c>
      <c r="E1111" s="61" t="s">
        <v>19</v>
      </c>
      <c r="F1111" s="38" t="s">
        <v>623</v>
      </c>
      <c r="G1111" s="68" t="s">
        <v>609</v>
      </c>
    </row>
    <row r="1112" spans="1:11" s="61" customFormat="1" ht="15" customHeight="1" x14ac:dyDescent="0.4">
      <c r="A1112" s="61" t="s">
        <v>612</v>
      </c>
      <c r="B1112" s="61" t="s">
        <v>622</v>
      </c>
      <c r="C1112" s="61" t="s">
        <v>235</v>
      </c>
      <c r="E1112" s="61" t="s">
        <v>19</v>
      </c>
      <c r="F1112" s="38" t="s">
        <v>621</v>
      </c>
      <c r="G1112" s="68" t="s">
        <v>609</v>
      </c>
    </row>
    <row r="1113" spans="1:11" s="61" customFormat="1" ht="15" customHeight="1" x14ac:dyDescent="0.4">
      <c r="A1113" s="61" t="s">
        <v>612</v>
      </c>
      <c r="B1113" s="61" t="s">
        <v>620</v>
      </c>
      <c r="C1113" s="61" t="s">
        <v>232</v>
      </c>
      <c r="E1113" s="61" t="s">
        <v>19</v>
      </c>
      <c r="F1113" s="38" t="s">
        <v>619</v>
      </c>
      <c r="G1113" s="68" t="s">
        <v>609</v>
      </c>
    </row>
    <row r="1114" spans="1:11" s="61" customFormat="1" ht="15" customHeight="1" x14ac:dyDescent="0.4">
      <c r="A1114" s="61" t="s">
        <v>612</v>
      </c>
      <c r="B1114" s="61" t="s">
        <v>618</v>
      </c>
      <c r="C1114" s="61" t="s">
        <v>229</v>
      </c>
      <c r="E1114" s="61" t="s">
        <v>19</v>
      </c>
      <c r="F1114" s="38" t="s">
        <v>617</v>
      </c>
      <c r="G1114" s="68" t="s">
        <v>609</v>
      </c>
    </row>
    <row r="1115" spans="1:11" s="61" customFormat="1" ht="15" customHeight="1" x14ac:dyDescent="0.4">
      <c r="A1115" s="61" t="s">
        <v>612</v>
      </c>
      <c r="B1115" s="61" t="s">
        <v>616</v>
      </c>
      <c r="C1115" s="61" t="s">
        <v>226</v>
      </c>
      <c r="E1115" s="61" t="s">
        <v>19</v>
      </c>
      <c r="F1115" s="38" t="s">
        <v>615</v>
      </c>
      <c r="G1115" s="68" t="s">
        <v>609</v>
      </c>
    </row>
    <row r="1116" spans="1:11" s="61" customFormat="1" ht="15" customHeight="1" x14ac:dyDescent="0.4">
      <c r="A1116" s="61" t="s">
        <v>612</v>
      </c>
      <c r="B1116" s="61" t="s">
        <v>614</v>
      </c>
      <c r="C1116" s="61" t="s">
        <v>223</v>
      </c>
      <c r="E1116" s="61" t="s">
        <v>19</v>
      </c>
      <c r="F1116" s="38" t="s">
        <v>613</v>
      </c>
      <c r="G1116" s="68" t="s">
        <v>609</v>
      </c>
    </row>
    <row r="1117" spans="1:11" s="61" customFormat="1" ht="15" customHeight="1" x14ac:dyDescent="0.4">
      <c r="A1117" s="61" t="s">
        <v>612</v>
      </c>
      <c r="B1117" s="61" t="s">
        <v>611</v>
      </c>
      <c r="C1117" s="61" t="s">
        <v>220</v>
      </c>
      <c r="E1117" s="61" t="s">
        <v>19</v>
      </c>
      <c r="F1117" s="38" t="s">
        <v>610</v>
      </c>
      <c r="G1117" s="68" t="s">
        <v>609</v>
      </c>
    </row>
    <row r="1118" spans="1:11" s="60" customFormat="1" ht="15" customHeight="1" x14ac:dyDescent="0.4">
      <c r="A1118" s="60" t="s">
        <v>17</v>
      </c>
    </row>
    <row r="1119" spans="1:11" s="60" customFormat="1" ht="19.5" customHeight="1" x14ac:dyDescent="0.4">
      <c r="A1119" s="60" t="s">
        <v>47</v>
      </c>
      <c r="B1119" s="60" t="s">
        <v>608</v>
      </c>
      <c r="C1119" s="60" t="s">
        <v>570</v>
      </c>
      <c r="D1119" s="63"/>
      <c r="F1119" s="63" t="s">
        <v>607</v>
      </c>
      <c r="K1119" s="60" t="s">
        <v>272</v>
      </c>
    </row>
    <row r="1120" spans="1:11" s="61" customFormat="1" ht="15" customHeight="1" x14ac:dyDescent="0.4">
      <c r="A1120" s="61" t="s">
        <v>29</v>
      </c>
      <c r="B1120" s="61" t="s">
        <v>606</v>
      </c>
      <c r="C1120" s="61" t="s">
        <v>247</v>
      </c>
      <c r="E1120" s="61" t="s">
        <v>19</v>
      </c>
      <c r="F1120" s="38" t="s">
        <v>605</v>
      </c>
    </row>
    <row r="1121" spans="1:11" s="61" customFormat="1" ht="15" customHeight="1" x14ac:dyDescent="0.4">
      <c r="A1121" s="61" t="s">
        <v>29</v>
      </c>
      <c r="B1121" s="61" t="s">
        <v>604</v>
      </c>
      <c r="C1121" s="61" t="s">
        <v>244</v>
      </c>
      <c r="E1121" s="61" t="s">
        <v>19</v>
      </c>
      <c r="F1121" s="38" t="s">
        <v>603</v>
      </c>
    </row>
    <row r="1122" spans="1:11" s="61" customFormat="1" ht="15" customHeight="1" x14ac:dyDescent="0.4">
      <c r="A1122" s="61" t="s">
        <v>29</v>
      </c>
      <c r="B1122" s="61" t="s">
        <v>602</v>
      </c>
      <c r="C1122" s="61" t="s">
        <v>241</v>
      </c>
      <c r="E1122" s="61" t="s">
        <v>19</v>
      </c>
      <c r="F1122" s="38" t="s">
        <v>601</v>
      </c>
    </row>
    <row r="1123" spans="1:11" s="61" customFormat="1" ht="15" customHeight="1" x14ac:dyDescent="0.4">
      <c r="A1123" s="61" t="s">
        <v>29</v>
      </c>
      <c r="B1123" s="61" t="s">
        <v>600</v>
      </c>
      <c r="C1123" s="61" t="s">
        <v>238</v>
      </c>
      <c r="E1123" s="61" t="s">
        <v>19</v>
      </c>
      <c r="F1123" s="38" t="s">
        <v>599</v>
      </c>
    </row>
    <row r="1124" spans="1:11" s="61" customFormat="1" ht="15" customHeight="1" x14ac:dyDescent="0.4">
      <c r="A1124" s="61" t="s">
        <v>29</v>
      </c>
      <c r="B1124" s="61" t="s">
        <v>598</v>
      </c>
      <c r="C1124" s="61" t="s">
        <v>235</v>
      </c>
      <c r="E1124" s="61" t="s">
        <v>19</v>
      </c>
      <c r="F1124" s="38" t="s">
        <v>597</v>
      </c>
    </row>
    <row r="1125" spans="1:11" s="61" customFormat="1" ht="15" customHeight="1" x14ac:dyDescent="0.4">
      <c r="A1125" s="61" t="s">
        <v>29</v>
      </c>
      <c r="B1125" s="61" t="s">
        <v>596</v>
      </c>
      <c r="C1125" s="61" t="s">
        <v>232</v>
      </c>
      <c r="E1125" s="61" t="s">
        <v>19</v>
      </c>
      <c r="F1125" s="38" t="s">
        <v>595</v>
      </c>
    </row>
    <row r="1126" spans="1:11" s="61" customFormat="1" ht="15" customHeight="1" x14ac:dyDescent="0.4">
      <c r="A1126" s="61" t="s">
        <v>29</v>
      </c>
      <c r="B1126" s="61" t="s">
        <v>594</v>
      </c>
      <c r="C1126" s="61" t="s">
        <v>229</v>
      </c>
      <c r="E1126" s="61" t="s">
        <v>19</v>
      </c>
      <c r="F1126" s="38" t="s">
        <v>593</v>
      </c>
    </row>
    <row r="1127" spans="1:11" s="61" customFormat="1" ht="15" customHeight="1" x14ac:dyDescent="0.4">
      <c r="A1127" s="61" t="s">
        <v>29</v>
      </c>
      <c r="B1127" s="61" t="s">
        <v>592</v>
      </c>
      <c r="C1127" s="61" t="s">
        <v>226</v>
      </c>
      <c r="E1127" s="61" t="s">
        <v>19</v>
      </c>
      <c r="F1127" s="38" t="s">
        <v>591</v>
      </c>
    </row>
    <row r="1128" spans="1:11" s="61" customFormat="1" ht="15" customHeight="1" x14ac:dyDescent="0.4">
      <c r="A1128" s="61" t="s">
        <v>29</v>
      </c>
      <c r="B1128" s="61" t="s">
        <v>590</v>
      </c>
      <c r="C1128" s="61" t="s">
        <v>223</v>
      </c>
      <c r="E1128" s="61" t="s">
        <v>19</v>
      </c>
      <c r="F1128" s="38" t="s">
        <v>589</v>
      </c>
    </row>
    <row r="1129" spans="1:11" s="61" customFormat="1" ht="15" customHeight="1" x14ac:dyDescent="0.4">
      <c r="A1129" s="61" t="s">
        <v>29</v>
      </c>
      <c r="B1129" s="61" t="s">
        <v>588</v>
      </c>
      <c r="C1129" s="61" t="s">
        <v>220</v>
      </c>
      <c r="E1129" s="61" t="s">
        <v>19</v>
      </c>
      <c r="F1129" s="38" t="s">
        <v>587</v>
      </c>
    </row>
    <row r="1130" spans="1:11" s="60" customFormat="1" ht="15" customHeight="1" x14ac:dyDescent="0.4">
      <c r="A1130" s="60" t="s">
        <v>17</v>
      </c>
    </row>
    <row r="1131" spans="1:11" s="66" customFormat="1" ht="19.5" customHeight="1" x14ac:dyDescent="0.4">
      <c r="A1131" s="66" t="s">
        <v>47</v>
      </c>
      <c r="B1131" s="66" t="s">
        <v>586</v>
      </c>
      <c r="C1131" s="66" t="s">
        <v>585</v>
      </c>
      <c r="D1131" s="67" t="s">
        <v>584</v>
      </c>
      <c r="K1131" s="66" t="s">
        <v>272</v>
      </c>
    </row>
    <row r="1132" spans="1:11" s="61" customFormat="1" ht="15" customHeight="1" x14ac:dyDescent="0.4">
      <c r="A1132" s="61" t="s">
        <v>574</v>
      </c>
      <c r="B1132" s="65" t="s">
        <v>583</v>
      </c>
      <c r="C1132" s="61" t="s">
        <v>247</v>
      </c>
      <c r="E1132" s="61" t="s">
        <v>19</v>
      </c>
      <c r="F1132" s="38" t="s">
        <v>270</v>
      </c>
      <c r="G1132" s="64" t="s">
        <v>572</v>
      </c>
    </row>
    <row r="1133" spans="1:11" s="61" customFormat="1" ht="15" customHeight="1" x14ac:dyDescent="0.4">
      <c r="A1133" s="61" t="s">
        <v>574</v>
      </c>
      <c r="B1133" s="65" t="s">
        <v>582</v>
      </c>
      <c r="C1133" s="61" t="s">
        <v>244</v>
      </c>
      <c r="E1133" s="61" t="s">
        <v>19</v>
      </c>
      <c r="F1133" s="38" t="s">
        <v>268</v>
      </c>
      <c r="G1133" s="64" t="s">
        <v>572</v>
      </c>
    </row>
    <row r="1134" spans="1:11" s="61" customFormat="1" ht="15" customHeight="1" x14ac:dyDescent="0.4">
      <c r="A1134" s="61" t="s">
        <v>574</v>
      </c>
      <c r="B1134" s="65" t="s">
        <v>581</v>
      </c>
      <c r="C1134" s="61" t="s">
        <v>241</v>
      </c>
      <c r="E1134" s="61" t="s">
        <v>19</v>
      </c>
      <c r="F1134" s="38" t="s">
        <v>266</v>
      </c>
      <c r="G1134" s="64" t="s">
        <v>572</v>
      </c>
    </row>
    <row r="1135" spans="1:11" s="61" customFormat="1" ht="15" customHeight="1" x14ac:dyDescent="0.4">
      <c r="A1135" s="61" t="s">
        <v>574</v>
      </c>
      <c r="B1135" s="65" t="s">
        <v>580</v>
      </c>
      <c r="C1135" s="61" t="s">
        <v>238</v>
      </c>
      <c r="E1135" s="61" t="s">
        <v>19</v>
      </c>
      <c r="F1135" s="38" t="s">
        <v>264</v>
      </c>
      <c r="G1135" s="64" t="s">
        <v>572</v>
      </c>
    </row>
    <row r="1136" spans="1:11" s="61" customFormat="1" ht="15" customHeight="1" x14ac:dyDescent="0.4">
      <c r="A1136" s="61" t="s">
        <v>574</v>
      </c>
      <c r="B1136" s="65" t="s">
        <v>579</v>
      </c>
      <c r="C1136" s="61" t="s">
        <v>235</v>
      </c>
      <c r="E1136" s="61" t="s">
        <v>19</v>
      </c>
      <c r="F1136" s="38" t="s">
        <v>262</v>
      </c>
      <c r="G1136" s="64" t="s">
        <v>572</v>
      </c>
    </row>
    <row r="1137" spans="1:11" s="61" customFormat="1" ht="15" customHeight="1" x14ac:dyDescent="0.4">
      <c r="A1137" s="61" t="s">
        <v>574</v>
      </c>
      <c r="B1137" s="65" t="s">
        <v>578</v>
      </c>
      <c r="C1137" s="61" t="s">
        <v>232</v>
      </c>
      <c r="E1137" s="61" t="s">
        <v>19</v>
      </c>
      <c r="F1137" s="38" t="s">
        <v>260</v>
      </c>
      <c r="G1137" s="64" t="s">
        <v>572</v>
      </c>
    </row>
    <row r="1138" spans="1:11" s="61" customFormat="1" ht="15" customHeight="1" x14ac:dyDescent="0.4">
      <c r="A1138" s="61" t="s">
        <v>574</v>
      </c>
      <c r="B1138" s="65" t="s">
        <v>577</v>
      </c>
      <c r="C1138" s="61" t="s">
        <v>229</v>
      </c>
      <c r="E1138" s="61" t="s">
        <v>19</v>
      </c>
      <c r="F1138" s="38" t="s">
        <v>258</v>
      </c>
      <c r="G1138" s="64" t="s">
        <v>572</v>
      </c>
    </row>
    <row r="1139" spans="1:11" s="61" customFormat="1" ht="15" customHeight="1" x14ac:dyDescent="0.4">
      <c r="A1139" s="61" t="s">
        <v>574</v>
      </c>
      <c r="B1139" s="65" t="s">
        <v>576</v>
      </c>
      <c r="C1139" s="61" t="s">
        <v>226</v>
      </c>
      <c r="E1139" s="61" t="s">
        <v>19</v>
      </c>
      <c r="F1139" s="38" t="s">
        <v>256</v>
      </c>
      <c r="G1139" s="64" t="s">
        <v>572</v>
      </c>
    </row>
    <row r="1140" spans="1:11" s="61" customFormat="1" ht="15" customHeight="1" x14ac:dyDescent="0.4">
      <c r="A1140" s="61" t="s">
        <v>574</v>
      </c>
      <c r="B1140" s="65" t="s">
        <v>575</v>
      </c>
      <c r="C1140" s="61" t="s">
        <v>223</v>
      </c>
      <c r="E1140" s="61" t="s">
        <v>19</v>
      </c>
      <c r="F1140" s="38" t="s">
        <v>254</v>
      </c>
      <c r="G1140" s="64" t="s">
        <v>572</v>
      </c>
    </row>
    <row r="1141" spans="1:11" s="61" customFormat="1" ht="15" customHeight="1" x14ac:dyDescent="0.4">
      <c r="A1141" s="61" t="s">
        <v>574</v>
      </c>
      <c r="B1141" s="65" t="s">
        <v>573</v>
      </c>
      <c r="C1141" s="61" t="s">
        <v>220</v>
      </c>
      <c r="E1141" s="61" t="s">
        <v>19</v>
      </c>
      <c r="F1141" s="38" t="s">
        <v>251</v>
      </c>
      <c r="G1141" s="64" t="s">
        <v>572</v>
      </c>
    </row>
    <row r="1142" spans="1:11" s="60" customFormat="1" ht="15" customHeight="1" x14ac:dyDescent="0.4">
      <c r="A1142" s="60" t="s">
        <v>17</v>
      </c>
    </row>
    <row r="1143" spans="1:11" s="60" customFormat="1" ht="19.5" customHeight="1" x14ac:dyDescent="0.4">
      <c r="A1143" s="60" t="s">
        <v>47</v>
      </c>
      <c r="B1143" s="60" t="s">
        <v>571</v>
      </c>
      <c r="C1143" s="60" t="s">
        <v>570</v>
      </c>
      <c r="D1143" s="63"/>
      <c r="F1143" s="63" t="s">
        <v>569</v>
      </c>
      <c r="K1143" s="60" t="s">
        <v>272</v>
      </c>
    </row>
    <row r="1144" spans="1:11" s="61" customFormat="1" ht="15" customHeight="1" x14ac:dyDescent="0.4">
      <c r="A1144" s="61" t="s">
        <v>29</v>
      </c>
      <c r="B1144" s="61" t="s">
        <v>568</v>
      </c>
      <c r="C1144" s="61" t="s">
        <v>247</v>
      </c>
      <c r="E1144" s="61" t="s">
        <v>19</v>
      </c>
      <c r="F1144" s="38" t="s">
        <v>567</v>
      </c>
    </row>
    <row r="1145" spans="1:11" s="61" customFormat="1" ht="15" customHeight="1" x14ac:dyDescent="0.4">
      <c r="A1145" s="61" t="s">
        <v>29</v>
      </c>
      <c r="B1145" s="61" t="s">
        <v>566</v>
      </c>
      <c r="C1145" s="61" t="s">
        <v>244</v>
      </c>
      <c r="E1145" s="61" t="s">
        <v>19</v>
      </c>
      <c r="F1145" s="38" t="s">
        <v>565</v>
      </c>
    </row>
    <row r="1146" spans="1:11" s="61" customFormat="1" ht="15" customHeight="1" x14ac:dyDescent="0.4">
      <c r="A1146" s="61" t="s">
        <v>29</v>
      </c>
      <c r="B1146" s="61" t="s">
        <v>564</v>
      </c>
      <c r="C1146" s="61" t="s">
        <v>241</v>
      </c>
      <c r="E1146" s="61" t="s">
        <v>19</v>
      </c>
      <c r="F1146" s="38" t="s">
        <v>563</v>
      </c>
    </row>
    <row r="1147" spans="1:11" s="61" customFormat="1" ht="15" customHeight="1" x14ac:dyDescent="0.4">
      <c r="A1147" s="61" t="s">
        <v>29</v>
      </c>
      <c r="B1147" s="61" t="s">
        <v>562</v>
      </c>
      <c r="C1147" s="61" t="s">
        <v>238</v>
      </c>
      <c r="E1147" s="61" t="s">
        <v>19</v>
      </c>
      <c r="F1147" s="38" t="s">
        <v>561</v>
      </c>
    </row>
    <row r="1148" spans="1:11" s="61" customFormat="1" ht="15" customHeight="1" x14ac:dyDescent="0.4">
      <c r="A1148" s="61" t="s">
        <v>29</v>
      </c>
      <c r="B1148" s="61" t="s">
        <v>560</v>
      </c>
      <c r="C1148" s="61" t="s">
        <v>235</v>
      </c>
      <c r="E1148" s="61" t="s">
        <v>19</v>
      </c>
      <c r="F1148" s="38" t="s">
        <v>559</v>
      </c>
    </row>
    <row r="1149" spans="1:11" s="61" customFormat="1" ht="15" customHeight="1" x14ac:dyDescent="0.4">
      <c r="A1149" s="61" t="s">
        <v>29</v>
      </c>
      <c r="B1149" s="61" t="s">
        <v>558</v>
      </c>
      <c r="C1149" s="61" t="s">
        <v>232</v>
      </c>
      <c r="E1149" s="61" t="s">
        <v>19</v>
      </c>
      <c r="F1149" s="38" t="s">
        <v>557</v>
      </c>
    </row>
    <row r="1150" spans="1:11" s="61" customFormat="1" ht="15" customHeight="1" x14ac:dyDescent="0.4">
      <c r="A1150" s="61" t="s">
        <v>29</v>
      </c>
      <c r="B1150" s="61" t="s">
        <v>556</v>
      </c>
      <c r="C1150" s="61" t="s">
        <v>229</v>
      </c>
      <c r="E1150" s="61" t="s">
        <v>19</v>
      </c>
      <c r="F1150" s="38" t="s">
        <v>555</v>
      </c>
    </row>
    <row r="1151" spans="1:11" s="61" customFormat="1" ht="15" customHeight="1" x14ac:dyDescent="0.4">
      <c r="A1151" s="61" t="s">
        <v>29</v>
      </c>
      <c r="B1151" s="61" t="s">
        <v>554</v>
      </c>
      <c r="C1151" s="61" t="s">
        <v>226</v>
      </c>
      <c r="E1151" s="61" t="s">
        <v>19</v>
      </c>
      <c r="F1151" s="38" t="s">
        <v>553</v>
      </c>
    </row>
    <row r="1152" spans="1:11" s="61" customFormat="1" ht="15" customHeight="1" x14ac:dyDescent="0.4">
      <c r="A1152" s="61" t="s">
        <v>29</v>
      </c>
      <c r="B1152" s="61" t="s">
        <v>552</v>
      </c>
      <c r="C1152" s="61" t="s">
        <v>223</v>
      </c>
      <c r="E1152" s="61" t="s">
        <v>19</v>
      </c>
      <c r="F1152" s="38" t="s">
        <v>551</v>
      </c>
    </row>
    <row r="1153" spans="1:24" s="61" customFormat="1" ht="15" customHeight="1" x14ac:dyDescent="0.4">
      <c r="A1153" s="61" t="s">
        <v>29</v>
      </c>
      <c r="B1153" s="61" t="s">
        <v>550</v>
      </c>
      <c r="C1153" s="61" t="s">
        <v>220</v>
      </c>
      <c r="E1153" s="61" t="s">
        <v>19</v>
      </c>
      <c r="F1153" s="38" t="s">
        <v>549</v>
      </c>
    </row>
    <row r="1154" spans="1:24" s="60" customFormat="1" ht="15" customHeight="1" x14ac:dyDescent="0.4">
      <c r="A1154" s="60" t="s">
        <v>17</v>
      </c>
    </row>
    <row r="1155" spans="1:24" s="50" customFormat="1" ht="19.5" customHeight="1" x14ac:dyDescent="0.4">
      <c r="A1155" s="50" t="s">
        <v>47</v>
      </c>
      <c r="B1155" s="50" t="s">
        <v>548</v>
      </c>
      <c r="C1155" s="50" t="s">
        <v>547</v>
      </c>
      <c r="D1155" s="62" t="s">
        <v>546</v>
      </c>
      <c r="F1155" s="62"/>
      <c r="K1155" s="50" t="s">
        <v>272</v>
      </c>
    </row>
    <row r="1156" spans="1:24" s="61" customFormat="1" ht="15" customHeight="1" x14ac:dyDescent="0.4">
      <c r="A1156" s="61" t="s">
        <v>536</v>
      </c>
      <c r="B1156" s="61" t="s">
        <v>545</v>
      </c>
      <c r="C1156" s="61" t="s">
        <v>247</v>
      </c>
      <c r="E1156" s="61" t="s">
        <v>19</v>
      </c>
      <c r="F1156" s="38" t="s">
        <v>270</v>
      </c>
    </row>
    <row r="1157" spans="1:24" s="61" customFormat="1" ht="15" customHeight="1" x14ac:dyDescent="0.4">
      <c r="A1157" s="61" t="s">
        <v>536</v>
      </c>
      <c r="B1157" s="61" t="s">
        <v>544</v>
      </c>
      <c r="C1157" s="61" t="s">
        <v>244</v>
      </c>
      <c r="E1157" s="61" t="s">
        <v>19</v>
      </c>
      <c r="F1157" s="38" t="s">
        <v>268</v>
      </c>
    </row>
    <row r="1158" spans="1:24" s="61" customFormat="1" ht="15" customHeight="1" x14ac:dyDescent="0.4">
      <c r="A1158" s="61" t="s">
        <v>536</v>
      </c>
      <c r="B1158" s="61" t="s">
        <v>543</v>
      </c>
      <c r="C1158" s="61" t="s">
        <v>241</v>
      </c>
      <c r="E1158" s="61" t="s">
        <v>19</v>
      </c>
      <c r="F1158" s="38" t="s">
        <v>266</v>
      </c>
    </row>
    <row r="1159" spans="1:24" s="61" customFormat="1" ht="15" customHeight="1" x14ac:dyDescent="0.4">
      <c r="A1159" s="61" t="s">
        <v>536</v>
      </c>
      <c r="B1159" s="61" t="s">
        <v>542</v>
      </c>
      <c r="C1159" s="61" t="s">
        <v>238</v>
      </c>
      <c r="E1159" s="61" t="s">
        <v>19</v>
      </c>
      <c r="F1159" s="38" t="s">
        <v>264</v>
      </c>
    </row>
    <row r="1160" spans="1:24" s="61" customFormat="1" ht="15" customHeight="1" x14ac:dyDescent="0.4">
      <c r="A1160" s="61" t="s">
        <v>536</v>
      </c>
      <c r="B1160" s="61" t="s">
        <v>541</v>
      </c>
      <c r="C1160" s="61" t="s">
        <v>235</v>
      </c>
      <c r="E1160" s="61" t="s">
        <v>19</v>
      </c>
      <c r="F1160" s="38" t="s">
        <v>262</v>
      </c>
    </row>
    <row r="1161" spans="1:24" s="61" customFormat="1" ht="15" customHeight="1" x14ac:dyDescent="0.4">
      <c r="A1161" s="61" t="s">
        <v>536</v>
      </c>
      <c r="B1161" s="61" t="s">
        <v>540</v>
      </c>
      <c r="C1161" s="61" t="s">
        <v>232</v>
      </c>
      <c r="E1161" s="61" t="s">
        <v>19</v>
      </c>
      <c r="F1161" s="38" t="s">
        <v>260</v>
      </c>
    </row>
    <row r="1162" spans="1:24" s="61" customFormat="1" ht="15" customHeight="1" x14ac:dyDescent="0.4">
      <c r="A1162" s="61" t="s">
        <v>536</v>
      </c>
      <c r="B1162" s="61" t="s">
        <v>539</v>
      </c>
      <c r="C1162" s="61" t="s">
        <v>229</v>
      </c>
      <c r="E1162" s="61" t="s">
        <v>19</v>
      </c>
      <c r="F1162" s="38" t="s">
        <v>258</v>
      </c>
    </row>
    <row r="1163" spans="1:24" s="61" customFormat="1" ht="15" customHeight="1" x14ac:dyDescent="0.4">
      <c r="A1163" s="61" t="s">
        <v>536</v>
      </c>
      <c r="B1163" s="61" t="s">
        <v>538</v>
      </c>
      <c r="C1163" s="61" t="s">
        <v>226</v>
      </c>
      <c r="E1163" s="61" t="s">
        <v>19</v>
      </c>
      <c r="F1163" s="38" t="s">
        <v>256</v>
      </c>
    </row>
    <row r="1164" spans="1:24" s="61" customFormat="1" ht="15" customHeight="1" x14ac:dyDescent="0.4">
      <c r="A1164" s="61" t="s">
        <v>536</v>
      </c>
      <c r="B1164" s="61" t="s">
        <v>537</v>
      </c>
      <c r="C1164" s="61" t="s">
        <v>223</v>
      </c>
      <c r="E1164" s="61" t="s">
        <v>19</v>
      </c>
      <c r="F1164" s="38" t="s">
        <v>254</v>
      </c>
    </row>
    <row r="1165" spans="1:24" s="61" customFormat="1" ht="15" customHeight="1" x14ac:dyDescent="0.4">
      <c r="A1165" s="61" t="s">
        <v>536</v>
      </c>
      <c r="B1165" s="61" t="s">
        <v>535</v>
      </c>
      <c r="C1165" s="61" t="s">
        <v>220</v>
      </c>
      <c r="E1165" s="61" t="s">
        <v>19</v>
      </c>
      <c r="F1165" s="38" t="s">
        <v>251</v>
      </c>
    </row>
    <row r="1166" spans="1:24" s="60" customFormat="1" ht="15" customHeight="1" x14ac:dyDescent="0.4">
      <c r="A1166" s="60" t="s">
        <v>17</v>
      </c>
    </row>
    <row r="1167" spans="1:24" s="59" customFormat="1" ht="15" customHeight="1" x14ac:dyDescent="0.4">
      <c r="A1167" s="59" t="s">
        <v>17</v>
      </c>
    </row>
    <row r="1168" spans="1:24" s="39" customFormat="1" ht="18" customHeight="1" x14ac:dyDescent="0.4">
      <c r="A1168" s="42" t="s">
        <v>25</v>
      </c>
      <c r="B1168" s="42" t="s">
        <v>534</v>
      </c>
      <c r="C1168" s="42" t="s">
        <v>533</v>
      </c>
      <c r="D1168" s="42"/>
      <c r="E1168" s="42"/>
      <c r="F1168" s="42"/>
      <c r="G1168" s="42"/>
      <c r="H1168" s="42"/>
      <c r="I1168" s="42"/>
      <c r="J1168" s="42"/>
      <c r="K1168" s="42"/>
      <c r="L1168" s="42"/>
      <c r="M1168" s="41"/>
      <c r="N1168" s="41"/>
      <c r="O1168" s="41"/>
      <c r="P1168" s="41"/>
      <c r="Q1168" s="40"/>
      <c r="R1168" s="40"/>
      <c r="S1168" s="40"/>
      <c r="T1168" s="40"/>
      <c r="U1168" s="40"/>
      <c r="V1168" s="40"/>
      <c r="W1168" s="40"/>
      <c r="X1168" s="40"/>
    </row>
    <row r="1169" spans="1:11" s="51" customFormat="1" ht="15" customHeight="1" x14ac:dyDescent="0.4">
      <c r="A1169" s="51" t="s">
        <v>47</v>
      </c>
      <c r="B1169" s="51" t="s">
        <v>532</v>
      </c>
      <c r="C1169" s="51" t="s">
        <v>531</v>
      </c>
    </row>
    <row r="1170" spans="1:11" s="50" customFormat="1" ht="15" customHeight="1" x14ac:dyDescent="0.4">
      <c r="A1170" s="50" t="s">
        <v>47</v>
      </c>
      <c r="B1170" s="50" t="s">
        <v>530</v>
      </c>
      <c r="C1170" s="50" t="s">
        <v>529</v>
      </c>
      <c r="K1170" s="50" t="s">
        <v>272</v>
      </c>
    </row>
    <row r="1171" spans="1:11" s="53" customFormat="1" ht="15" customHeight="1" x14ac:dyDescent="0.4">
      <c r="A1171" s="53" t="s">
        <v>253</v>
      </c>
      <c r="B1171" s="53" t="s">
        <v>528</v>
      </c>
      <c r="C1171" s="53" t="s">
        <v>247</v>
      </c>
      <c r="E1171" s="53" t="s">
        <v>19</v>
      </c>
      <c r="F1171" s="38" t="s">
        <v>270</v>
      </c>
    </row>
    <row r="1172" spans="1:11" s="53" customFormat="1" ht="15" customHeight="1" x14ac:dyDescent="0.4">
      <c r="A1172" s="53" t="s">
        <v>253</v>
      </c>
      <c r="B1172" s="53" t="s">
        <v>527</v>
      </c>
      <c r="C1172" s="53" t="s">
        <v>244</v>
      </c>
      <c r="E1172" s="53" t="s">
        <v>19</v>
      </c>
      <c r="F1172" s="38" t="s">
        <v>268</v>
      </c>
    </row>
    <row r="1173" spans="1:11" s="53" customFormat="1" ht="15" customHeight="1" x14ac:dyDescent="0.4">
      <c r="A1173" s="53" t="s">
        <v>253</v>
      </c>
      <c r="B1173" s="53" t="s">
        <v>526</v>
      </c>
      <c r="C1173" s="53" t="s">
        <v>241</v>
      </c>
      <c r="E1173" s="53" t="s">
        <v>19</v>
      </c>
      <c r="F1173" s="38" t="s">
        <v>266</v>
      </c>
    </row>
    <row r="1174" spans="1:11" s="53" customFormat="1" ht="15" customHeight="1" x14ac:dyDescent="0.4">
      <c r="A1174" s="53" t="s">
        <v>253</v>
      </c>
      <c r="B1174" s="53" t="s">
        <v>525</v>
      </c>
      <c r="C1174" s="53" t="s">
        <v>238</v>
      </c>
      <c r="E1174" s="53" t="s">
        <v>19</v>
      </c>
      <c r="F1174" s="38" t="s">
        <v>264</v>
      </c>
    </row>
    <row r="1175" spans="1:11" s="53" customFormat="1" ht="15" customHeight="1" x14ac:dyDescent="0.4">
      <c r="A1175" s="53" t="s">
        <v>253</v>
      </c>
      <c r="B1175" s="53" t="s">
        <v>524</v>
      </c>
      <c r="C1175" s="53" t="s">
        <v>235</v>
      </c>
      <c r="E1175" s="53" t="s">
        <v>19</v>
      </c>
      <c r="F1175" s="38" t="s">
        <v>262</v>
      </c>
    </row>
    <row r="1176" spans="1:11" s="53" customFormat="1" ht="15" customHeight="1" x14ac:dyDescent="0.4">
      <c r="A1176" s="53" t="s">
        <v>253</v>
      </c>
      <c r="B1176" s="53" t="s">
        <v>523</v>
      </c>
      <c r="C1176" s="53" t="s">
        <v>232</v>
      </c>
      <c r="E1176" s="53" t="s">
        <v>19</v>
      </c>
      <c r="F1176" s="38" t="s">
        <v>260</v>
      </c>
    </row>
    <row r="1177" spans="1:11" s="53" customFormat="1" ht="15" customHeight="1" x14ac:dyDescent="0.4">
      <c r="A1177" s="53" t="s">
        <v>253</v>
      </c>
      <c r="B1177" s="53" t="s">
        <v>522</v>
      </c>
      <c r="C1177" s="53" t="s">
        <v>229</v>
      </c>
      <c r="E1177" s="53" t="s">
        <v>19</v>
      </c>
      <c r="F1177" s="38" t="s">
        <v>258</v>
      </c>
    </row>
    <row r="1178" spans="1:11" s="53" customFormat="1" ht="15" customHeight="1" x14ac:dyDescent="0.4">
      <c r="A1178" s="53" t="s">
        <v>253</v>
      </c>
      <c r="B1178" s="53" t="s">
        <v>521</v>
      </c>
      <c r="C1178" s="53" t="s">
        <v>226</v>
      </c>
      <c r="E1178" s="53" t="s">
        <v>19</v>
      </c>
      <c r="F1178" s="38" t="s">
        <v>256</v>
      </c>
    </row>
    <row r="1179" spans="1:11" s="53" customFormat="1" ht="15" customHeight="1" x14ac:dyDescent="0.4">
      <c r="A1179" s="53" t="s">
        <v>253</v>
      </c>
      <c r="B1179" s="53" t="s">
        <v>520</v>
      </c>
      <c r="C1179" s="53" t="s">
        <v>223</v>
      </c>
      <c r="E1179" s="53" t="s">
        <v>19</v>
      </c>
      <c r="F1179" s="38" t="s">
        <v>254</v>
      </c>
    </row>
    <row r="1180" spans="1:11" s="53" customFormat="1" ht="15" customHeight="1" x14ac:dyDescent="0.4">
      <c r="A1180" s="53" t="s">
        <v>253</v>
      </c>
      <c r="B1180" s="53" t="s">
        <v>519</v>
      </c>
      <c r="C1180" s="53" t="s">
        <v>220</v>
      </c>
      <c r="E1180" s="53" t="s">
        <v>19</v>
      </c>
      <c r="F1180" s="38" t="s">
        <v>251</v>
      </c>
    </row>
    <row r="1181" spans="1:11" s="52" customFormat="1" ht="15" customHeight="1" x14ac:dyDescent="0.4">
      <c r="A1181" s="52" t="s">
        <v>17</v>
      </c>
    </row>
    <row r="1182" spans="1:11" s="54" customFormat="1" ht="15" customHeight="1" x14ac:dyDescent="0.4">
      <c r="A1182" s="54" t="s">
        <v>47</v>
      </c>
      <c r="B1182" s="54" t="s">
        <v>518</v>
      </c>
      <c r="C1182" s="54" t="s">
        <v>517</v>
      </c>
      <c r="F1182" s="55" t="s">
        <v>358</v>
      </c>
      <c r="K1182" s="54" t="s">
        <v>272</v>
      </c>
    </row>
    <row r="1183" spans="1:11" s="53" customFormat="1" ht="15" customHeight="1" x14ac:dyDescent="0.4">
      <c r="A1183" s="53" t="s">
        <v>253</v>
      </c>
      <c r="B1183" s="53" t="s">
        <v>516</v>
      </c>
      <c r="C1183" s="53" t="s">
        <v>247</v>
      </c>
      <c r="E1183" s="53" t="s">
        <v>19</v>
      </c>
      <c r="F1183" s="53" t="s">
        <v>356</v>
      </c>
    </row>
    <row r="1184" spans="1:11" s="53" customFormat="1" ht="15" customHeight="1" x14ac:dyDescent="0.4">
      <c r="A1184" s="53" t="s">
        <v>253</v>
      </c>
      <c r="B1184" s="53" t="s">
        <v>515</v>
      </c>
      <c r="C1184" s="53" t="s">
        <v>244</v>
      </c>
      <c r="E1184" s="53" t="s">
        <v>19</v>
      </c>
      <c r="F1184" s="53" t="s">
        <v>354</v>
      </c>
    </row>
    <row r="1185" spans="1:11" s="53" customFormat="1" ht="15" customHeight="1" x14ac:dyDescent="0.4">
      <c r="A1185" s="53" t="s">
        <v>253</v>
      </c>
      <c r="B1185" s="53" t="s">
        <v>514</v>
      </c>
      <c r="C1185" s="53" t="s">
        <v>241</v>
      </c>
      <c r="E1185" s="53" t="s">
        <v>19</v>
      </c>
      <c r="F1185" s="53" t="s">
        <v>352</v>
      </c>
    </row>
    <row r="1186" spans="1:11" s="53" customFormat="1" ht="15" customHeight="1" x14ac:dyDescent="0.4">
      <c r="A1186" s="53" t="s">
        <v>253</v>
      </c>
      <c r="B1186" s="53" t="s">
        <v>513</v>
      </c>
      <c r="C1186" s="53" t="s">
        <v>238</v>
      </c>
      <c r="E1186" s="53" t="s">
        <v>19</v>
      </c>
      <c r="F1186" s="53" t="s">
        <v>350</v>
      </c>
    </row>
    <row r="1187" spans="1:11" s="53" customFormat="1" ht="15" customHeight="1" x14ac:dyDescent="0.4">
      <c r="A1187" s="53" t="s">
        <v>253</v>
      </c>
      <c r="B1187" s="53" t="s">
        <v>512</v>
      </c>
      <c r="C1187" s="53" t="s">
        <v>235</v>
      </c>
      <c r="E1187" s="53" t="s">
        <v>19</v>
      </c>
      <c r="F1187" s="53" t="s">
        <v>348</v>
      </c>
    </row>
    <row r="1188" spans="1:11" s="53" customFormat="1" ht="15" customHeight="1" x14ac:dyDescent="0.4">
      <c r="A1188" s="53" t="s">
        <v>253</v>
      </c>
      <c r="B1188" s="53" t="s">
        <v>511</v>
      </c>
      <c r="C1188" s="53" t="s">
        <v>232</v>
      </c>
      <c r="E1188" s="53" t="s">
        <v>19</v>
      </c>
      <c r="F1188" s="53" t="s">
        <v>346</v>
      </c>
    </row>
    <row r="1189" spans="1:11" s="53" customFormat="1" ht="15" customHeight="1" x14ac:dyDescent="0.4">
      <c r="A1189" s="53" t="s">
        <v>253</v>
      </c>
      <c r="B1189" s="53" t="s">
        <v>510</v>
      </c>
      <c r="C1189" s="53" t="s">
        <v>229</v>
      </c>
      <c r="E1189" s="53" t="s">
        <v>19</v>
      </c>
      <c r="F1189" s="53" t="s">
        <v>344</v>
      </c>
    </row>
    <row r="1190" spans="1:11" s="53" customFormat="1" ht="15" customHeight="1" x14ac:dyDescent="0.4">
      <c r="A1190" s="53" t="s">
        <v>253</v>
      </c>
      <c r="B1190" s="53" t="s">
        <v>509</v>
      </c>
      <c r="C1190" s="53" t="s">
        <v>226</v>
      </c>
      <c r="E1190" s="53" t="s">
        <v>19</v>
      </c>
      <c r="F1190" s="53" t="s">
        <v>342</v>
      </c>
    </row>
    <row r="1191" spans="1:11" s="53" customFormat="1" ht="15" customHeight="1" x14ac:dyDescent="0.4">
      <c r="A1191" s="53" t="s">
        <v>253</v>
      </c>
      <c r="B1191" s="53" t="s">
        <v>508</v>
      </c>
      <c r="C1191" s="53" t="s">
        <v>223</v>
      </c>
      <c r="E1191" s="53" t="s">
        <v>19</v>
      </c>
      <c r="F1191" s="53" t="s">
        <v>340</v>
      </c>
    </row>
    <row r="1192" spans="1:11" s="53" customFormat="1" ht="15" customHeight="1" x14ac:dyDescent="0.4">
      <c r="A1192" s="53" t="s">
        <v>253</v>
      </c>
      <c r="B1192" s="53" t="s">
        <v>507</v>
      </c>
      <c r="C1192" s="53" t="s">
        <v>220</v>
      </c>
      <c r="E1192" s="53" t="s">
        <v>19</v>
      </c>
      <c r="F1192" s="53" t="s">
        <v>338</v>
      </c>
    </row>
    <row r="1193" spans="1:11" s="52" customFormat="1" ht="15" customHeight="1" x14ac:dyDescent="0.4">
      <c r="A1193" s="52" t="s">
        <v>17</v>
      </c>
    </row>
    <row r="1194" spans="1:11" s="54" customFormat="1" ht="15" customHeight="1" x14ac:dyDescent="0.4">
      <c r="A1194" s="54" t="s">
        <v>47</v>
      </c>
      <c r="B1194" s="54" t="s">
        <v>506</v>
      </c>
      <c r="C1194" s="54" t="s">
        <v>505</v>
      </c>
      <c r="D1194" s="55" t="s">
        <v>504</v>
      </c>
      <c r="E1194" s="54" t="s">
        <v>19</v>
      </c>
      <c r="F1194" s="55" t="s">
        <v>503</v>
      </c>
      <c r="K1194" s="54" t="s">
        <v>272</v>
      </c>
    </row>
    <row r="1195" spans="1:11" s="53" customFormat="1" ht="15" customHeight="1" x14ac:dyDescent="0.4">
      <c r="A1195" s="53" t="s">
        <v>484</v>
      </c>
      <c r="B1195" s="53" t="s">
        <v>502</v>
      </c>
      <c r="C1195" s="53" t="s">
        <v>247</v>
      </c>
      <c r="E1195" s="53" t="s">
        <v>19</v>
      </c>
      <c r="F1195" s="53" t="s">
        <v>501</v>
      </c>
    </row>
    <row r="1196" spans="1:11" s="53" customFormat="1" ht="15" customHeight="1" x14ac:dyDescent="0.4">
      <c r="A1196" s="53" t="s">
        <v>484</v>
      </c>
      <c r="B1196" s="53" t="s">
        <v>500</v>
      </c>
      <c r="C1196" s="53" t="s">
        <v>244</v>
      </c>
      <c r="E1196" s="53" t="s">
        <v>19</v>
      </c>
      <c r="F1196" s="53" t="s">
        <v>499</v>
      </c>
    </row>
    <row r="1197" spans="1:11" s="53" customFormat="1" ht="15" customHeight="1" x14ac:dyDescent="0.4">
      <c r="A1197" s="53" t="s">
        <v>484</v>
      </c>
      <c r="B1197" s="53" t="s">
        <v>498</v>
      </c>
      <c r="C1197" s="53" t="s">
        <v>241</v>
      </c>
      <c r="E1197" s="53" t="s">
        <v>19</v>
      </c>
      <c r="F1197" s="53" t="s">
        <v>497</v>
      </c>
    </row>
    <row r="1198" spans="1:11" s="53" customFormat="1" ht="15" customHeight="1" x14ac:dyDescent="0.4">
      <c r="A1198" s="53" t="s">
        <v>484</v>
      </c>
      <c r="B1198" s="53" t="s">
        <v>496</v>
      </c>
      <c r="C1198" s="53" t="s">
        <v>238</v>
      </c>
      <c r="E1198" s="53" t="s">
        <v>19</v>
      </c>
      <c r="F1198" s="53" t="s">
        <v>495</v>
      </c>
    </row>
    <row r="1199" spans="1:11" s="53" customFormat="1" ht="15" customHeight="1" x14ac:dyDescent="0.4">
      <c r="A1199" s="53" t="s">
        <v>484</v>
      </c>
      <c r="B1199" s="53" t="s">
        <v>494</v>
      </c>
      <c r="C1199" s="53" t="s">
        <v>235</v>
      </c>
      <c r="E1199" s="53" t="s">
        <v>19</v>
      </c>
      <c r="F1199" s="53" t="s">
        <v>493</v>
      </c>
    </row>
    <row r="1200" spans="1:11" s="53" customFormat="1" ht="15" customHeight="1" x14ac:dyDescent="0.4">
      <c r="A1200" s="53" t="s">
        <v>484</v>
      </c>
      <c r="B1200" s="53" t="s">
        <v>492</v>
      </c>
      <c r="C1200" s="53" t="s">
        <v>232</v>
      </c>
      <c r="E1200" s="53" t="s">
        <v>19</v>
      </c>
      <c r="F1200" s="53" t="s">
        <v>491</v>
      </c>
    </row>
    <row r="1201" spans="1:11" s="53" customFormat="1" ht="15" customHeight="1" x14ac:dyDescent="0.4">
      <c r="A1201" s="53" t="s">
        <v>484</v>
      </c>
      <c r="B1201" s="53" t="s">
        <v>490</v>
      </c>
      <c r="C1201" s="53" t="s">
        <v>229</v>
      </c>
      <c r="E1201" s="53" t="s">
        <v>19</v>
      </c>
      <c r="F1201" s="53" t="s">
        <v>489</v>
      </c>
    </row>
    <row r="1202" spans="1:11" s="53" customFormat="1" ht="15" customHeight="1" x14ac:dyDescent="0.4">
      <c r="A1202" s="53" t="s">
        <v>484</v>
      </c>
      <c r="B1202" s="53" t="s">
        <v>488</v>
      </c>
      <c r="C1202" s="53" t="s">
        <v>226</v>
      </c>
      <c r="E1202" s="53" t="s">
        <v>19</v>
      </c>
      <c r="F1202" s="53" t="s">
        <v>487</v>
      </c>
    </row>
    <row r="1203" spans="1:11" s="53" customFormat="1" ht="15" customHeight="1" x14ac:dyDescent="0.4">
      <c r="A1203" s="53" t="s">
        <v>484</v>
      </c>
      <c r="B1203" s="53" t="s">
        <v>486</v>
      </c>
      <c r="C1203" s="53" t="s">
        <v>223</v>
      </c>
      <c r="E1203" s="53" t="s">
        <v>19</v>
      </c>
      <c r="F1203" s="53" t="s">
        <v>485</v>
      </c>
    </row>
    <row r="1204" spans="1:11" s="53" customFormat="1" ht="15" customHeight="1" x14ac:dyDescent="0.4">
      <c r="A1204" s="53" t="s">
        <v>484</v>
      </c>
      <c r="B1204" s="53" t="s">
        <v>483</v>
      </c>
      <c r="C1204" s="53" t="s">
        <v>220</v>
      </c>
      <c r="E1204" s="53" t="s">
        <v>19</v>
      </c>
      <c r="F1204" s="53" t="s">
        <v>482</v>
      </c>
    </row>
    <row r="1205" spans="1:11" s="52" customFormat="1" ht="15" customHeight="1" x14ac:dyDescent="0.4">
      <c r="A1205" s="52" t="s">
        <v>17</v>
      </c>
    </row>
    <row r="1206" spans="1:11" s="52" customFormat="1" ht="15" customHeight="1" x14ac:dyDescent="0.4">
      <c r="A1206" s="52" t="s">
        <v>47</v>
      </c>
      <c r="B1206" s="52" t="s">
        <v>481</v>
      </c>
      <c r="C1206" s="52" t="s">
        <v>383</v>
      </c>
      <c r="E1206" s="56"/>
      <c r="F1206" s="56" t="s">
        <v>480</v>
      </c>
      <c r="K1206" s="52" t="s">
        <v>272</v>
      </c>
    </row>
    <row r="1207" spans="1:11" s="53" customFormat="1" ht="15" customHeight="1" x14ac:dyDescent="0.4">
      <c r="A1207" s="53" t="s">
        <v>29</v>
      </c>
      <c r="B1207" s="53" t="s">
        <v>479</v>
      </c>
      <c r="C1207" s="53" t="s">
        <v>247</v>
      </c>
      <c r="E1207" s="53" t="s">
        <v>19</v>
      </c>
      <c r="F1207" s="53" t="s">
        <v>478</v>
      </c>
    </row>
    <row r="1208" spans="1:11" s="53" customFormat="1" ht="15" customHeight="1" x14ac:dyDescent="0.4">
      <c r="A1208" s="53" t="s">
        <v>29</v>
      </c>
      <c r="B1208" s="53" t="s">
        <v>477</v>
      </c>
      <c r="C1208" s="53" t="s">
        <v>244</v>
      </c>
      <c r="E1208" s="53" t="s">
        <v>19</v>
      </c>
      <c r="F1208" s="53" t="s">
        <v>476</v>
      </c>
    </row>
    <row r="1209" spans="1:11" s="53" customFormat="1" ht="15" customHeight="1" x14ac:dyDescent="0.4">
      <c r="A1209" s="53" t="s">
        <v>29</v>
      </c>
      <c r="B1209" s="53" t="s">
        <v>475</v>
      </c>
      <c r="C1209" s="53" t="s">
        <v>241</v>
      </c>
      <c r="E1209" s="53" t="s">
        <v>19</v>
      </c>
      <c r="F1209" s="53" t="s">
        <v>474</v>
      </c>
    </row>
    <row r="1210" spans="1:11" s="53" customFormat="1" ht="15" customHeight="1" x14ac:dyDescent="0.4">
      <c r="A1210" s="53" t="s">
        <v>29</v>
      </c>
      <c r="B1210" s="53" t="s">
        <v>473</v>
      </c>
      <c r="C1210" s="53" t="s">
        <v>238</v>
      </c>
      <c r="E1210" s="53" t="s">
        <v>19</v>
      </c>
      <c r="F1210" s="53" t="s">
        <v>472</v>
      </c>
    </row>
    <row r="1211" spans="1:11" s="53" customFormat="1" ht="15" customHeight="1" x14ac:dyDescent="0.4">
      <c r="A1211" s="53" t="s">
        <v>29</v>
      </c>
      <c r="B1211" s="53" t="s">
        <v>471</v>
      </c>
      <c r="C1211" s="53" t="s">
        <v>235</v>
      </c>
      <c r="E1211" s="53" t="s">
        <v>19</v>
      </c>
      <c r="F1211" s="53" t="s">
        <v>470</v>
      </c>
    </row>
    <row r="1212" spans="1:11" s="53" customFormat="1" ht="15" customHeight="1" x14ac:dyDescent="0.4">
      <c r="A1212" s="53" t="s">
        <v>29</v>
      </c>
      <c r="B1212" s="53" t="s">
        <v>469</v>
      </c>
      <c r="C1212" s="53" t="s">
        <v>232</v>
      </c>
      <c r="E1212" s="53" t="s">
        <v>19</v>
      </c>
      <c r="F1212" s="53" t="s">
        <v>468</v>
      </c>
    </row>
    <row r="1213" spans="1:11" s="53" customFormat="1" ht="15" customHeight="1" x14ac:dyDescent="0.4">
      <c r="A1213" s="53" t="s">
        <v>29</v>
      </c>
      <c r="B1213" s="53" t="s">
        <v>467</v>
      </c>
      <c r="C1213" s="53" t="s">
        <v>229</v>
      </c>
      <c r="E1213" s="53" t="s">
        <v>19</v>
      </c>
      <c r="F1213" s="53" t="s">
        <v>466</v>
      </c>
    </row>
    <row r="1214" spans="1:11" s="53" customFormat="1" ht="15" customHeight="1" x14ac:dyDescent="0.4">
      <c r="A1214" s="53" t="s">
        <v>29</v>
      </c>
      <c r="B1214" s="53" t="s">
        <v>465</v>
      </c>
      <c r="C1214" s="53" t="s">
        <v>226</v>
      </c>
      <c r="E1214" s="53" t="s">
        <v>19</v>
      </c>
      <c r="F1214" s="53" t="s">
        <v>464</v>
      </c>
    </row>
    <row r="1215" spans="1:11" s="53" customFormat="1" ht="15" customHeight="1" x14ac:dyDescent="0.4">
      <c r="A1215" s="53" t="s">
        <v>29</v>
      </c>
      <c r="B1215" s="53" t="s">
        <v>463</v>
      </c>
      <c r="C1215" s="53" t="s">
        <v>223</v>
      </c>
      <c r="E1215" s="53" t="s">
        <v>19</v>
      </c>
      <c r="F1215" s="53" t="s">
        <v>462</v>
      </c>
    </row>
    <row r="1216" spans="1:11" s="53" customFormat="1" ht="15" customHeight="1" x14ac:dyDescent="0.4">
      <c r="A1216" s="53" t="s">
        <v>29</v>
      </c>
      <c r="B1216" s="53" t="s">
        <v>461</v>
      </c>
      <c r="C1216" s="53" t="s">
        <v>220</v>
      </c>
      <c r="E1216" s="53" t="s">
        <v>19</v>
      </c>
      <c r="F1216" s="53" t="s">
        <v>460</v>
      </c>
    </row>
    <row r="1217" spans="1:11" s="52" customFormat="1" ht="15" customHeight="1" x14ac:dyDescent="0.4">
      <c r="A1217" s="52" t="s">
        <v>17</v>
      </c>
    </row>
    <row r="1218" spans="1:11" s="52" customFormat="1" ht="15" customHeight="1" x14ac:dyDescent="0.4">
      <c r="A1218" s="52" t="s">
        <v>47</v>
      </c>
      <c r="B1218" s="52" t="s">
        <v>459</v>
      </c>
      <c r="C1218" s="52" t="s">
        <v>458</v>
      </c>
      <c r="D1218" s="56" t="s">
        <v>457</v>
      </c>
      <c r="F1218" s="55" t="s">
        <v>358</v>
      </c>
      <c r="K1218" s="52" t="s">
        <v>272</v>
      </c>
    </row>
    <row r="1219" spans="1:11" s="53" customFormat="1" ht="15" customHeight="1" x14ac:dyDescent="0.4">
      <c r="A1219" s="53" t="s">
        <v>447</v>
      </c>
      <c r="B1219" s="58" t="s">
        <v>456</v>
      </c>
      <c r="C1219" s="53" t="s">
        <v>247</v>
      </c>
      <c r="E1219" s="53" t="s">
        <v>19</v>
      </c>
      <c r="F1219" s="53" t="s">
        <v>356</v>
      </c>
    </row>
    <row r="1220" spans="1:11" s="53" customFormat="1" ht="15" customHeight="1" x14ac:dyDescent="0.4">
      <c r="A1220" s="53" t="s">
        <v>447</v>
      </c>
      <c r="B1220" s="58" t="s">
        <v>455</v>
      </c>
      <c r="C1220" s="53" t="s">
        <v>244</v>
      </c>
      <c r="E1220" s="53" t="s">
        <v>19</v>
      </c>
      <c r="F1220" s="53" t="s">
        <v>354</v>
      </c>
    </row>
    <row r="1221" spans="1:11" s="53" customFormat="1" ht="15" customHeight="1" x14ac:dyDescent="0.4">
      <c r="A1221" s="53" t="s">
        <v>447</v>
      </c>
      <c r="B1221" s="58" t="s">
        <v>454</v>
      </c>
      <c r="C1221" s="53" t="s">
        <v>241</v>
      </c>
      <c r="E1221" s="53" t="s">
        <v>19</v>
      </c>
      <c r="F1221" s="53" t="s">
        <v>352</v>
      </c>
    </row>
    <row r="1222" spans="1:11" s="53" customFormat="1" ht="15" customHeight="1" x14ac:dyDescent="0.4">
      <c r="A1222" s="53" t="s">
        <v>447</v>
      </c>
      <c r="B1222" s="58" t="s">
        <v>453</v>
      </c>
      <c r="C1222" s="53" t="s">
        <v>238</v>
      </c>
      <c r="E1222" s="53" t="s">
        <v>19</v>
      </c>
      <c r="F1222" s="53" t="s">
        <v>350</v>
      </c>
    </row>
    <row r="1223" spans="1:11" s="53" customFormat="1" ht="15" customHeight="1" x14ac:dyDescent="0.4">
      <c r="A1223" s="53" t="s">
        <v>447</v>
      </c>
      <c r="B1223" s="58" t="s">
        <v>452</v>
      </c>
      <c r="C1223" s="53" t="s">
        <v>235</v>
      </c>
      <c r="E1223" s="53" t="s">
        <v>19</v>
      </c>
      <c r="F1223" s="53" t="s">
        <v>348</v>
      </c>
    </row>
    <row r="1224" spans="1:11" s="53" customFormat="1" ht="15" customHeight="1" x14ac:dyDescent="0.4">
      <c r="A1224" s="53" t="s">
        <v>447</v>
      </c>
      <c r="B1224" s="58" t="s">
        <v>451</v>
      </c>
      <c r="C1224" s="53" t="s">
        <v>232</v>
      </c>
      <c r="E1224" s="53" t="s">
        <v>19</v>
      </c>
      <c r="F1224" s="53" t="s">
        <v>346</v>
      </c>
    </row>
    <row r="1225" spans="1:11" s="53" customFormat="1" ht="15" customHeight="1" x14ac:dyDescent="0.4">
      <c r="A1225" s="53" t="s">
        <v>447</v>
      </c>
      <c r="B1225" s="58" t="s">
        <v>450</v>
      </c>
      <c r="C1225" s="53" t="s">
        <v>229</v>
      </c>
      <c r="E1225" s="53" t="s">
        <v>19</v>
      </c>
      <c r="F1225" s="53" t="s">
        <v>344</v>
      </c>
    </row>
    <row r="1226" spans="1:11" s="53" customFormat="1" ht="15" customHeight="1" x14ac:dyDescent="0.4">
      <c r="A1226" s="53" t="s">
        <v>447</v>
      </c>
      <c r="B1226" s="58" t="s">
        <v>449</v>
      </c>
      <c r="C1226" s="53" t="s">
        <v>226</v>
      </c>
      <c r="E1226" s="53" t="s">
        <v>19</v>
      </c>
      <c r="F1226" s="53" t="s">
        <v>342</v>
      </c>
    </row>
    <row r="1227" spans="1:11" s="53" customFormat="1" ht="15" customHeight="1" x14ac:dyDescent="0.4">
      <c r="A1227" s="53" t="s">
        <v>447</v>
      </c>
      <c r="B1227" s="58" t="s">
        <v>448</v>
      </c>
      <c r="C1227" s="53" t="s">
        <v>223</v>
      </c>
      <c r="E1227" s="53" t="s">
        <v>19</v>
      </c>
      <c r="F1227" s="53" t="s">
        <v>340</v>
      </c>
    </row>
    <row r="1228" spans="1:11" s="53" customFormat="1" ht="15" customHeight="1" x14ac:dyDescent="0.4">
      <c r="A1228" s="53" t="s">
        <v>447</v>
      </c>
      <c r="B1228" s="58" t="s">
        <v>446</v>
      </c>
      <c r="C1228" s="53" t="s">
        <v>220</v>
      </c>
      <c r="E1228" s="53" t="s">
        <v>19</v>
      </c>
      <c r="F1228" s="53" t="s">
        <v>338</v>
      </c>
    </row>
    <row r="1229" spans="1:11" s="52" customFormat="1" ht="15" customHeight="1" x14ac:dyDescent="0.4">
      <c r="A1229" s="52" t="s">
        <v>17</v>
      </c>
    </row>
    <row r="1230" spans="1:11" s="54" customFormat="1" ht="15" customHeight="1" x14ac:dyDescent="0.4">
      <c r="A1230" s="54" t="s">
        <v>47</v>
      </c>
      <c r="B1230" s="54" t="s">
        <v>445</v>
      </c>
      <c r="C1230" s="54" t="s">
        <v>444</v>
      </c>
      <c r="D1230" s="55" t="s">
        <v>443</v>
      </c>
      <c r="F1230" s="55" t="s">
        <v>358</v>
      </c>
      <c r="K1230" s="54" t="s">
        <v>272</v>
      </c>
    </row>
    <row r="1231" spans="1:11" s="53" customFormat="1" ht="15" customHeight="1" x14ac:dyDescent="0.4">
      <c r="A1231" s="53" t="s">
        <v>253</v>
      </c>
      <c r="B1231" s="53" t="s">
        <v>442</v>
      </c>
      <c r="C1231" s="53" t="s">
        <v>247</v>
      </c>
      <c r="E1231" s="53" t="s">
        <v>19</v>
      </c>
      <c r="F1231" s="53" t="s">
        <v>356</v>
      </c>
    </row>
    <row r="1232" spans="1:11" s="53" customFormat="1" ht="15" customHeight="1" x14ac:dyDescent="0.4">
      <c r="A1232" s="53" t="s">
        <v>253</v>
      </c>
      <c r="B1232" s="53" t="s">
        <v>441</v>
      </c>
      <c r="C1232" s="53" t="s">
        <v>244</v>
      </c>
      <c r="E1232" s="53" t="s">
        <v>19</v>
      </c>
      <c r="F1232" s="53" t="s">
        <v>354</v>
      </c>
    </row>
    <row r="1233" spans="1:11" s="53" customFormat="1" ht="15" customHeight="1" x14ac:dyDescent="0.4">
      <c r="A1233" s="53" t="s">
        <v>253</v>
      </c>
      <c r="B1233" s="53" t="s">
        <v>440</v>
      </c>
      <c r="C1233" s="53" t="s">
        <v>241</v>
      </c>
      <c r="E1233" s="53" t="s">
        <v>19</v>
      </c>
      <c r="F1233" s="53" t="s">
        <v>352</v>
      </c>
    </row>
    <row r="1234" spans="1:11" s="53" customFormat="1" ht="15" customHeight="1" x14ac:dyDescent="0.4">
      <c r="A1234" s="53" t="s">
        <v>253</v>
      </c>
      <c r="B1234" s="53" t="s">
        <v>439</v>
      </c>
      <c r="C1234" s="53" t="s">
        <v>238</v>
      </c>
      <c r="E1234" s="53" t="s">
        <v>19</v>
      </c>
      <c r="F1234" s="53" t="s">
        <v>350</v>
      </c>
    </row>
    <row r="1235" spans="1:11" s="53" customFormat="1" ht="15" customHeight="1" x14ac:dyDescent="0.4">
      <c r="A1235" s="53" t="s">
        <v>253</v>
      </c>
      <c r="B1235" s="53" t="s">
        <v>438</v>
      </c>
      <c r="C1235" s="53" t="s">
        <v>235</v>
      </c>
      <c r="E1235" s="53" t="s">
        <v>19</v>
      </c>
      <c r="F1235" s="53" t="s">
        <v>348</v>
      </c>
    </row>
    <row r="1236" spans="1:11" s="53" customFormat="1" ht="15" customHeight="1" x14ac:dyDescent="0.4">
      <c r="A1236" s="53" t="s">
        <v>253</v>
      </c>
      <c r="B1236" s="53" t="s">
        <v>437</v>
      </c>
      <c r="C1236" s="53" t="s">
        <v>232</v>
      </c>
      <c r="E1236" s="53" t="s">
        <v>19</v>
      </c>
      <c r="F1236" s="53" t="s">
        <v>346</v>
      </c>
    </row>
    <row r="1237" spans="1:11" s="53" customFormat="1" ht="15" customHeight="1" x14ac:dyDescent="0.4">
      <c r="A1237" s="53" t="s">
        <v>253</v>
      </c>
      <c r="B1237" s="53" t="s">
        <v>436</v>
      </c>
      <c r="C1237" s="53" t="s">
        <v>229</v>
      </c>
      <c r="E1237" s="53" t="s">
        <v>19</v>
      </c>
      <c r="F1237" s="53" t="s">
        <v>344</v>
      </c>
    </row>
    <row r="1238" spans="1:11" s="53" customFormat="1" ht="15" customHeight="1" x14ac:dyDescent="0.4">
      <c r="A1238" s="53" t="s">
        <v>253</v>
      </c>
      <c r="B1238" s="53" t="s">
        <v>435</v>
      </c>
      <c r="C1238" s="53" t="s">
        <v>226</v>
      </c>
      <c r="E1238" s="53" t="s">
        <v>19</v>
      </c>
      <c r="F1238" s="53" t="s">
        <v>342</v>
      </c>
    </row>
    <row r="1239" spans="1:11" s="53" customFormat="1" ht="15" customHeight="1" x14ac:dyDescent="0.4">
      <c r="A1239" s="53" t="s">
        <v>253</v>
      </c>
      <c r="B1239" s="53" t="s">
        <v>434</v>
      </c>
      <c r="C1239" s="53" t="s">
        <v>223</v>
      </c>
      <c r="E1239" s="53" t="s">
        <v>19</v>
      </c>
      <c r="F1239" s="53" t="s">
        <v>340</v>
      </c>
    </row>
    <row r="1240" spans="1:11" s="53" customFormat="1" ht="15" customHeight="1" x14ac:dyDescent="0.4">
      <c r="A1240" s="53" t="s">
        <v>253</v>
      </c>
      <c r="B1240" s="53" t="s">
        <v>433</v>
      </c>
      <c r="C1240" s="53" t="s">
        <v>220</v>
      </c>
      <c r="E1240" s="53" t="s">
        <v>19</v>
      </c>
      <c r="F1240" s="53" t="s">
        <v>338</v>
      </c>
    </row>
    <row r="1241" spans="1:11" s="52" customFormat="1" ht="15" customHeight="1" x14ac:dyDescent="0.4">
      <c r="A1241" s="52" t="s">
        <v>17</v>
      </c>
    </row>
    <row r="1242" spans="1:11" s="54" customFormat="1" ht="15" customHeight="1" x14ac:dyDescent="0.4">
      <c r="A1242" s="54" t="s">
        <v>47</v>
      </c>
      <c r="B1242" s="54" t="s">
        <v>432</v>
      </c>
      <c r="C1242" s="57" t="s">
        <v>431</v>
      </c>
      <c r="F1242" s="55" t="s">
        <v>430</v>
      </c>
      <c r="K1242" s="54" t="s">
        <v>272</v>
      </c>
    </row>
    <row r="1243" spans="1:11" s="53" customFormat="1" ht="15" customHeight="1" x14ac:dyDescent="0.4">
      <c r="A1243" s="53" t="s">
        <v>253</v>
      </c>
      <c r="B1243" s="53" t="s">
        <v>429</v>
      </c>
      <c r="C1243" s="53" t="s">
        <v>247</v>
      </c>
      <c r="E1243" s="53" t="s">
        <v>19</v>
      </c>
      <c r="F1243" s="53" t="s">
        <v>428</v>
      </c>
    </row>
    <row r="1244" spans="1:11" s="53" customFormat="1" ht="15" customHeight="1" x14ac:dyDescent="0.4">
      <c r="A1244" s="53" t="s">
        <v>253</v>
      </c>
      <c r="B1244" s="53" t="s">
        <v>427</v>
      </c>
      <c r="C1244" s="53" t="s">
        <v>244</v>
      </c>
      <c r="E1244" s="53" t="s">
        <v>19</v>
      </c>
      <c r="F1244" s="53" t="s">
        <v>426</v>
      </c>
    </row>
    <row r="1245" spans="1:11" s="53" customFormat="1" ht="15" customHeight="1" x14ac:dyDescent="0.4">
      <c r="A1245" s="53" t="s">
        <v>253</v>
      </c>
      <c r="B1245" s="53" t="s">
        <v>425</v>
      </c>
      <c r="C1245" s="53" t="s">
        <v>241</v>
      </c>
      <c r="E1245" s="53" t="s">
        <v>19</v>
      </c>
      <c r="F1245" s="53" t="s">
        <v>424</v>
      </c>
    </row>
    <row r="1246" spans="1:11" s="53" customFormat="1" ht="15" customHeight="1" x14ac:dyDescent="0.4">
      <c r="A1246" s="53" t="s">
        <v>253</v>
      </c>
      <c r="B1246" s="53" t="s">
        <v>423</v>
      </c>
      <c r="C1246" s="53" t="s">
        <v>238</v>
      </c>
      <c r="E1246" s="53" t="s">
        <v>19</v>
      </c>
      <c r="F1246" s="53" t="s">
        <v>422</v>
      </c>
    </row>
    <row r="1247" spans="1:11" s="53" customFormat="1" ht="15" customHeight="1" x14ac:dyDescent="0.4">
      <c r="A1247" s="53" t="s">
        <v>253</v>
      </c>
      <c r="B1247" s="53" t="s">
        <v>421</v>
      </c>
      <c r="C1247" s="53" t="s">
        <v>235</v>
      </c>
      <c r="E1247" s="53" t="s">
        <v>19</v>
      </c>
      <c r="F1247" s="53" t="s">
        <v>420</v>
      </c>
    </row>
    <row r="1248" spans="1:11" s="53" customFormat="1" ht="15" customHeight="1" x14ac:dyDescent="0.4">
      <c r="A1248" s="53" t="s">
        <v>253</v>
      </c>
      <c r="B1248" s="53" t="s">
        <v>419</v>
      </c>
      <c r="C1248" s="53" t="s">
        <v>232</v>
      </c>
      <c r="E1248" s="53" t="s">
        <v>19</v>
      </c>
      <c r="F1248" s="53" t="s">
        <v>418</v>
      </c>
    </row>
    <row r="1249" spans="1:11" s="53" customFormat="1" ht="15" customHeight="1" x14ac:dyDescent="0.4">
      <c r="A1249" s="53" t="s">
        <v>253</v>
      </c>
      <c r="B1249" s="53" t="s">
        <v>417</v>
      </c>
      <c r="C1249" s="53" t="s">
        <v>229</v>
      </c>
      <c r="E1249" s="53" t="s">
        <v>19</v>
      </c>
      <c r="F1249" s="53" t="s">
        <v>416</v>
      </c>
    </row>
    <row r="1250" spans="1:11" s="53" customFormat="1" ht="15" customHeight="1" x14ac:dyDescent="0.4">
      <c r="A1250" s="53" t="s">
        <v>253</v>
      </c>
      <c r="B1250" s="53" t="s">
        <v>415</v>
      </c>
      <c r="C1250" s="53" t="s">
        <v>226</v>
      </c>
      <c r="E1250" s="53" t="s">
        <v>19</v>
      </c>
      <c r="F1250" s="53" t="s">
        <v>414</v>
      </c>
    </row>
    <row r="1251" spans="1:11" s="53" customFormat="1" ht="15" customHeight="1" x14ac:dyDescent="0.4">
      <c r="A1251" s="53" t="s">
        <v>253</v>
      </c>
      <c r="B1251" s="53" t="s">
        <v>413</v>
      </c>
      <c r="C1251" s="53" t="s">
        <v>223</v>
      </c>
      <c r="E1251" s="53" t="s">
        <v>19</v>
      </c>
      <c r="F1251" s="53" t="s">
        <v>412</v>
      </c>
    </row>
    <row r="1252" spans="1:11" s="53" customFormat="1" ht="15" customHeight="1" x14ac:dyDescent="0.4">
      <c r="A1252" s="53" t="s">
        <v>253</v>
      </c>
      <c r="B1252" s="53" t="s">
        <v>411</v>
      </c>
      <c r="C1252" s="53" t="s">
        <v>220</v>
      </c>
      <c r="E1252" s="53" t="s">
        <v>19</v>
      </c>
      <c r="F1252" s="53" t="s">
        <v>410</v>
      </c>
    </row>
    <row r="1253" spans="1:11" s="52" customFormat="1" ht="15" customHeight="1" x14ac:dyDescent="0.4">
      <c r="A1253" s="52" t="s">
        <v>17</v>
      </c>
    </row>
    <row r="1254" spans="1:11" s="52" customFormat="1" ht="15" customHeight="1" x14ac:dyDescent="0.4">
      <c r="A1254" s="52" t="s">
        <v>47</v>
      </c>
      <c r="B1254" s="52" t="s">
        <v>409</v>
      </c>
      <c r="C1254" s="52" t="s">
        <v>408</v>
      </c>
      <c r="D1254" s="56" t="s">
        <v>407</v>
      </c>
      <c r="F1254" s="56" t="s">
        <v>406</v>
      </c>
      <c r="K1254" s="52" t="s">
        <v>272</v>
      </c>
    </row>
    <row r="1255" spans="1:11" s="53" customFormat="1" ht="15" customHeight="1" x14ac:dyDescent="0.4">
      <c r="A1255" s="53" t="s">
        <v>387</v>
      </c>
      <c r="B1255" s="53" t="s">
        <v>405</v>
      </c>
      <c r="C1255" s="53" t="s">
        <v>247</v>
      </c>
      <c r="E1255" s="53" t="s">
        <v>19</v>
      </c>
      <c r="F1255" s="53" t="s">
        <v>404</v>
      </c>
    </row>
    <row r="1256" spans="1:11" s="53" customFormat="1" ht="15" customHeight="1" x14ac:dyDescent="0.4">
      <c r="A1256" s="53" t="s">
        <v>387</v>
      </c>
      <c r="B1256" s="53" t="s">
        <v>403</v>
      </c>
      <c r="C1256" s="53" t="s">
        <v>244</v>
      </c>
      <c r="E1256" s="53" t="s">
        <v>19</v>
      </c>
      <c r="F1256" s="53" t="s">
        <v>402</v>
      </c>
    </row>
    <row r="1257" spans="1:11" s="53" customFormat="1" ht="15" customHeight="1" x14ac:dyDescent="0.4">
      <c r="A1257" s="53" t="s">
        <v>387</v>
      </c>
      <c r="B1257" s="53" t="s">
        <v>401</v>
      </c>
      <c r="C1257" s="53" t="s">
        <v>241</v>
      </c>
      <c r="E1257" s="53" t="s">
        <v>19</v>
      </c>
      <c r="F1257" s="53" t="s">
        <v>400</v>
      </c>
    </row>
    <row r="1258" spans="1:11" s="53" customFormat="1" ht="15" customHeight="1" x14ac:dyDescent="0.4">
      <c r="A1258" s="53" t="s">
        <v>387</v>
      </c>
      <c r="B1258" s="53" t="s">
        <v>399</v>
      </c>
      <c r="C1258" s="53" t="s">
        <v>238</v>
      </c>
      <c r="E1258" s="53" t="s">
        <v>19</v>
      </c>
      <c r="F1258" s="53" t="s">
        <v>398</v>
      </c>
    </row>
    <row r="1259" spans="1:11" s="53" customFormat="1" ht="15" customHeight="1" x14ac:dyDescent="0.4">
      <c r="A1259" s="53" t="s">
        <v>387</v>
      </c>
      <c r="B1259" s="53" t="s">
        <v>397</v>
      </c>
      <c r="C1259" s="53" t="s">
        <v>235</v>
      </c>
      <c r="E1259" s="53" t="s">
        <v>19</v>
      </c>
      <c r="F1259" s="53" t="s">
        <v>396</v>
      </c>
    </row>
    <row r="1260" spans="1:11" s="53" customFormat="1" ht="15" customHeight="1" x14ac:dyDescent="0.4">
      <c r="A1260" s="53" t="s">
        <v>387</v>
      </c>
      <c r="B1260" s="53" t="s">
        <v>395</v>
      </c>
      <c r="C1260" s="53" t="s">
        <v>232</v>
      </c>
      <c r="E1260" s="53" t="s">
        <v>19</v>
      </c>
      <c r="F1260" s="53" t="s">
        <v>394</v>
      </c>
    </row>
    <row r="1261" spans="1:11" s="53" customFormat="1" ht="15" customHeight="1" x14ac:dyDescent="0.4">
      <c r="A1261" s="53" t="s">
        <v>387</v>
      </c>
      <c r="B1261" s="53" t="s">
        <v>393</v>
      </c>
      <c r="C1261" s="53" t="s">
        <v>229</v>
      </c>
      <c r="E1261" s="53" t="s">
        <v>19</v>
      </c>
      <c r="F1261" s="53" t="s">
        <v>392</v>
      </c>
    </row>
    <row r="1262" spans="1:11" s="53" customFormat="1" ht="15" customHeight="1" x14ac:dyDescent="0.4">
      <c r="A1262" s="53" t="s">
        <v>387</v>
      </c>
      <c r="B1262" s="53" t="s">
        <v>391</v>
      </c>
      <c r="C1262" s="53" t="s">
        <v>226</v>
      </c>
      <c r="E1262" s="53" t="s">
        <v>19</v>
      </c>
      <c r="F1262" s="53" t="s">
        <v>390</v>
      </c>
    </row>
    <row r="1263" spans="1:11" s="53" customFormat="1" ht="15" customHeight="1" x14ac:dyDescent="0.4">
      <c r="A1263" s="53" t="s">
        <v>387</v>
      </c>
      <c r="B1263" s="53" t="s">
        <v>389</v>
      </c>
      <c r="C1263" s="53" t="s">
        <v>223</v>
      </c>
      <c r="E1263" s="53" t="s">
        <v>19</v>
      </c>
      <c r="F1263" s="53" t="s">
        <v>388</v>
      </c>
    </row>
    <row r="1264" spans="1:11" s="53" customFormat="1" ht="15" customHeight="1" x14ac:dyDescent="0.4">
      <c r="A1264" s="53" t="s">
        <v>387</v>
      </c>
      <c r="B1264" s="53" t="s">
        <v>386</v>
      </c>
      <c r="C1264" s="53" t="s">
        <v>220</v>
      </c>
      <c r="E1264" s="53" t="s">
        <v>19</v>
      </c>
      <c r="F1264" s="53" t="s">
        <v>385</v>
      </c>
    </row>
    <row r="1265" spans="1:11" s="52" customFormat="1" ht="15" customHeight="1" x14ac:dyDescent="0.4">
      <c r="A1265" s="52" t="s">
        <v>17</v>
      </c>
    </row>
    <row r="1266" spans="1:11" s="52" customFormat="1" ht="15" customHeight="1" x14ac:dyDescent="0.4">
      <c r="A1266" s="52" t="s">
        <v>47</v>
      </c>
      <c r="B1266" s="52" t="s">
        <v>384</v>
      </c>
      <c r="C1266" s="52" t="s">
        <v>383</v>
      </c>
      <c r="D1266" s="56"/>
      <c r="F1266" s="56" t="s">
        <v>382</v>
      </c>
      <c r="K1266" s="52" t="s">
        <v>272</v>
      </c>
    </row>
    <row r="1267" spans="1:11" s="53" customFormat="1" ht="15" customHeight="1" x14ac:dyDescent="0.4">
      <c r="A1267" s="53" t="s">
        <v>29</v>
      </c>
      <c r="B1267" s="53" t="s">
        <v>381</v>
      </c>
      <c r="C1267" s="53" t="s">
        <v>247</v>
      </c>
      <c r="E1267" s="53" t="s">
        <v>19</v>
      </c>
      <c r="F1267" s="53" t="s">
        <v>380</v>
      </c>
    </row>
    <row r="1268" spans="1:11" s="53" customFormat="1" ht="15" customHeight="1" x14ac:dyDescent="0.4">
      <c r="A1268" s="53" t="s">
        <v>29</v>
      </c>
      <c r="B1268" s="53" t="s">
        <v>379</v>
      </c>
      <c r="C1268" s="53" t="s">
        <v>244</v>
      </c>
      <c r="E1268" s="53" t="s">
        <v>19</v>
      </c>
      <c r="F1268" s="53" t="s">
        <v>378</v>
      </c>
    </row>
    <row r="1269" spans="1:11" s="53" customFormat="1" ht="15" customHeight="1" x14ac:dyDescent="0.4">
      <c r="A1269" s="53" t="s">
        <v>29</v>
      </c>
      <c r="B1269" s="53" t="s">
        <v>377</v>
      </c>
      <c r="C1269" s="53" t="s">
        <v>241</v>
      </c>
      <c r="E1269" s="53" t="s">
        <v>19</v>
      </c>
      <c r="F1269" s="53" t="s">
        <v>376</v>
      </c>
    </row>
    <row r="1270" spans="1:11" s="53" customFormat="1" ht="15" customHeight="1" x14ac:dyDescent="0.4">
      <c r="A1270" s="53" t="s">
        <v>29</v>
      </c>
      <c r="B1270" s="53" t="s">
        <v>375</v>
      </c>
      <c r="C1270" s="53" t="s">
        <v>238</v>
      </c>
      <c r="E1270" s="53" t="s">
        <v>19</v>
      </c>
      <c r="F1270" s="53" t="s">
        <v>374</v>
      </c>
    </row>
    <row r="1271" spans="1:11" s="53" customFormat="1" ht="15" customHeight="1" x14ac:dyDescent="0.4">
      <c r="A1271" s="53" t="s">
        <v>29</v>
      </c>
      <c r="B1271" s="53" t="s">
        <v>373</v>
      </c>
      <c r="C1271" s="53" t="s">
        <v>235</v>
      </c>
      <c r="E1271" s="53" t="s">
        <v>19</v>
      </c>
      <c r="F1271" s="53" t="s">
        <v>372</v>
      </c>
    </row>
    <row r="1272" spans="1:11" s="53" customFormat="1" ht="15" customHeight="1" x14ac:dyDescent="0.4">
      <c r="A1272" s="53" t="s">
        <v>29</v>
      </c>
      <c r="B1272" s="53" t="s">
        <v>371</v>
      </c>
      <c r="C1272" s="53" t="s">
        <v>232</v>
      </c>
      <c r="E1272" s="53" t="s">
        <v>19</v>
      </c>
      <c r="F1272" s="53" t="s">
        <v>370</v>
      </c>
    </row>
    <row r="1273" spans="1:11" s="53" customFormat="1" ht="15" customHeight="1" x14ac:dyDescent="0.4">
      <c r="A1273" s="53" t="s">
        <v>29</v>
      </c>
      <c r="B1273" s="53" t="s">
        <v>369</v>
      </c>
      <c r="C1273" s="53" t="s">
        <v>229</v>
      </c>
      <c r="E1273" s="53" t="s">
        <v>19</v>
      </c>
      <c r="F1273" s="53" t="s">
        <v>368</v>
      </c>
    </row>
    <row r="1274" spans="1:11" s="53" customFormat="1" ht="15" customHeight="1" x14ac:dyDescent="0.4">
      <c r="A1274" s="53" t="s">
        <v>29</v>
      </c>
      <c r="B1274" s="53" t="s">
        <v>367</v>
      </c>
      <c r="C1274" s="53" t="s">
        <v>226</v>
      </c>
      <c r="E1274" s="53" t="s">
        <v>19</v>
      </c>
      <c r="F1274" s="53" t="s">
        <v>366</v>
      </c>
    </row>
    <row r="1275" spans="1:11" s="53" customFormat="1" ht="15" customHeight="1" x14ac:dyDescent="0.4">
      <c r="A1275" s="53" t="s">
        <v>29</v>
      </c>
      <c r="B1275" s="53" t="s">
        <v>365</v>
      </c>
      <c r="C1275" s="53" t="s">
        <v>223</v>
      </c>
      <c r="E1275" s="53" t="s">
        <v>19</v>
      </c>
      <c r="F1275" s="53" t="s">
        <v>364</v>
      </c>
    </row>
    <row r="1276" spans="1:11" s="53" customFormat="1" ht="15" customHeight="1" x14ac:dyDescent="0.4">
      <c r="A1276" s="53" t="s">
        <v>29</v>
      </c>
      <c r="B1276" s="53" t="s">
        <v>363</v>
      </c>
      <c r="C1276" s="53" t="s">
        <v>220</v>
      </c>
      <c r="E1276" s="53" t="s">
        <v>19</v>
      </c>
      <c r="F1276" s="53" t="s">
        <v>362</v>
      </c>
    </row>
    <row r="1277" spans="1:11" s="52" customFormat="1" ht="15" customHeight="1" x14ac:dyDescent="0.4">
      <c r="A1277" s="52" t="s">
        <v>17</v>
      </c>
    </row>
    <row r="1278" spans="1:11" s="54" customFormat="1" ht="15" customHeight="1" x14ac:dyDescent="0.4">
      <c r="A1278" s="54" t="s">
        <v>47</v>
      </c>
      <c r="B1278" s="54" t="s">
        <v>361</v>
      </c>
      <c r="C1278" s="54" t="s">
        <v>360</v>
      </c>
      <c r="D1278" s="54" t="s">
        <v>359</v>
      </c>
      <c r="F1278" s="55" t="s">
        <v>358</v>
      </c>
      <c r="K1278" s="54" t="s">
        <v>272</v>
      </c>
    </row>
    <row r="1279" spans="1:11" s="53" customFormat="1" ht="15" customHeight="1" x14ac:dyDescent="0.4">
      <c r="A1279" s="53" t="s">
        <v>253</v>
      </c>
      <c r="B1279" s="53" t="s">
        <v>357</v>
      </c>
      <c r="C1279" s="53" t="s">
        <v>247</v>
      </c>
      <c r="E1279" s="53" t="s">
        <v>19</v>
      </c>
      <c r="F1279" s="53" t="s">
        <v>356</v>
      </c>
    </row>
    <row r="1280" spans="1:11" s="53" customFormat="1" ht="15" customHeight="1" x14ac:dyDescent="0.4">
      <c r="A1280" s="53" t="s">
        <v>253</v>
      </c>
      <c r="B1280" s="53" t="s">
        <v>355</v>
      </c>
      <c r="C1280" s="53" t="s">
        <v>244</v>
      </c>
      <c r="E1280" s="53" t="s">
        <v>19</v>
      </c>
      <c r="F1280" s="53" t="s">
        <v>354</v>
      </c>
    </row>
    <row r="1281" spans="1:24" s="53" customFormat="1" ht="15" customHeight="1" x14ac:dyDescent="0.4">
      <c r="A1281" s="53" t="s">
        <v>253</v>
      </c>
      <c r="B1281" s="53" t="s">
        <v>353</v>
      </c>
      <c r="C1281" s="53" t="s">
        <v>241</v>
      </c>
      <c r="E1281" s="53" t="s">
        <v>19</v>
      </c>
      <c r="F1281" s="53" t="s">
        <v>352</v>
      </c>
    </row>
    <row r="1282" spans="1:24" s="53" customFormat="1" ht="15" customHeight="1" x14ac:dyDescent="0.4">
      <c r="A1282" s="53" t="s">
        <v>253</v>
      </c>
      <c r="B1282" s="53" t="s">
        <v>351</v>
      </c>
      <c r="C1282" s="53" t="s">
        <v>238</v>
      </c>
      <c r="E1282" s="53" t="s">
        <v>19</v>
      </c>
      <c r="F1282" s="53" t="s">
        <v>350</v>
      </c>
    </row>
    <row r="1283" spans="1:24" s="53" customFormat="1" ht="15" customHeight="1" x14ac:dyDescent="0.4">
      <c r="A1283" s="53" t="s">
        <v>253</v>
      </c>
      <c r="B1283" s="53" t="s">
        <v>349</v>
      </c>
      <c r="C1283" s="53" t="s">
        <v>235</v>
      </c>
      <c r="E1283" s="53" t="s">
        <v>19</v>
      </c>
      <c r="F1283" s="53" t="s">
        <v>348</v>
      </c>
    </row>
    <row r="1284" spans="1:24" s="53" customFormat="1" ht="15" customHeight="1" x14ac:dyDescent="0.4">
      <c r="A1284" s="53" t="s">
        <v>253</v>
      </c>
      <c r="B1284" s="53" t="s">
        <v>347</v>
      </c>
      <c r="C1284" s="53" t="s">
        <v>232</v>
      </c>
      <c r="E1284" s="53" t="s">
        <v>19</v>
      </c>
      <c r="F1284" s="53" t="s">
        <v>346</v>
      </c>
    </row>
    <row r="1285" spans="1:24" s="53" customFormat="1" ht="15" customHeight="1" x14ac:dyDescent="0.4">
      <c r="A1285" s="53" t="s">
        <v>253</v>
      </c>
      <c r="B1285" s="53" t="s">
        <v>345</v>
      </c>
      <c r="C1285" s="53" t="s">
        <v>229</v>
      </c>
      <c r="E1285" s="53" t="s">
        <v>19</v>
      </c>
      <c r="F1285" s="53" t="s">
        <v>344</v>
      </c>
    </row>
    <row r="1286" spans="1:24" s="53" customFormat="1" ht="15" customHeight="1" x14ac:dyDescent="0.4">
      <c r="A1286" s="53" t="s">
        <v>253</v>
      </c>
      <c r="B1286" s="53" t="s">
        <v>343</v>
      </c>
      <c r="C1286" s="53" t="s">
        <v>226</v>
      </c>
      <c r="E1286" s="53" t="s">
        <v>19</v>
      </c>
      <c r="F1286" s="53" t="s">
        <v>342</v>
      </c>
    </row>
    <row r="1287" spans="1:24" s="53" customFormat="1" ht="15" customHeight="1" x14ac:dyDescent="0.4">
      <c r="A1287" s="53" t="s">
        <v>253</v>
      </c>
      <c r="B1287" s="53" t="s">
        <v>341</v>
      </c>
      <c r="C1287" s="53" t="s">
        <v>223</v>
      </c>
      <c r="E1287" s="53" t="s">
        <v>19</v>
      </c>
      <c r="F1287" s="53" t="s">
        <v>340</v>
      </c>
    </row>
    <row r="1288" spans="1:24" s="53" customFormat="1" ht="15" customHeight="1" x14ac:dyDescent="0.4">
      <c r="A1288" s="53" t="s">
        <v>253</v>
      </c>
      <c r="B1288" s="53" t="s">
        <v>339</v>
      </c>
      <c r="C1288" s="53" t="s">
        <v>220</v>
      </c>
      <c r="E1288" s="53" t="s">
        <v>19</v>
      </c>
      <c r="F1288" s="53" t="s">
        <v>338</v>
      </c>
    </row>
    <row r="1289" spans="1:24" s="52" customFormat="1" ht="16.5" customHeight="1" x14ac:dyDescent="0.4">
      <c r="A1289" s="52" t="s">
        <v>17</v>
      </c>
    </row>
    <row r="1290" spans="1:24" s="51" customFormat="1" ht="15" customHeight="1" x14ac:dyDescent="0.4">
      <c r="A1290" s="51" t="s">
        <v>17</v>
      </c>
    </row>
    <row r="1291" spans="1:24" s="39" customFormat="1" ht="18" customHeight="1" x14ac:dyDescent="0.4">
      <c r="A1291" s="42" t="s">
        <v>25</v>
      </c>
      <c r="B1291" s="42" t="s">
        <v>337</v>
      </c>
      <c r="C1291" s="42" t="s">
        <v>336</v>
      </c>
      <c r="D1291" s="42"/>
      <c r="E1291" s="42"/>
      <c r="F1291" s="42"/>
      <c r="G1291" s="42"/>
      <c r="H1291" s="42"/>
      <c r="I1291" s="42"/>
      <c r="J1291" s="42"/>
      <c r="K1291" s="42"/>
      <c r="L1291" s="42"/>
      <c r="M1291" s="41"/>
      <c r="N1291" s="41"/>
      <c r="O1291" s="41"/>
      <c r="P1291" s="41"/>
      <c r="Q1291" s="40"/>
      <c r="R1291" s="40"/>
      <c r="S1291" s="40"/>
      <c r="T1291" s="40"/>
      <c r="U1291" s="40"/>
      <c r="V1291" s="40"/>
      <c r="W1291" s="40"/>
      <c r="X1291" s="40"/>
    </row>
    <row r="1292" spans="1:24" s="50" customFormat="1" ht="15" customHeight="1" x14ac:dyDescent="0.4">
      <c r="A1292" s="50" t="s">
        <v>47</v>
      </c>
      <c r="B1292" s="50" t="s">
        <v>335</v>
      </c>
      <c r="C1292" s="50" t="s">
        <v>334</v>
      </c>
    </row>
    <row r="1293" spans="1:24" s="45" customFormat="1" ht="15" customHeight="1" x14ac:dyDescent="0.4">
      <c r="A1293" s="45" t="s">
        <v>47</v>
      </c>
      <c r="B1293" s="45" t="s">
        <v>333</v>
      </c>
      <c r="C1293" s="45" t="s">
        <v>332</v>
      </c>
      <c r="D1293" s="49" t="s">
        <v>331</v>
      </c>
      <c r="K1293" s="45" t="s">
        <v>272</v>
      </c>
    </row>
    <row r="1294" spans="1:24" s="46" customFormat="1" ht="15" customHeight="1" x14ac:dyDescent="0.4">
      <c r="A1294" s="46" t="s">
        <v>253</v>
      </c>
      <c r="B1294" s="46" t="s">
        <v>330</v>
      </c>
      <c r="C1294" s="46" t="s">
        <v>247</v>
      </c>
      <c r="E1294" s="46" t="s">
        <v>19</v>
      </c>
      <c r="F1294" s="38" t="s">
        <v>270</v>
      </c>
    </row>
    <row r="1295" spans="1:24" s="46" customFormat="1" ht="15" customHeight="1" x14ac:dyDescent="0.4">
      <c r="A1295" s="46" t="s">
        <v>253</v>
      </c>
      <c r="B1295" s="46" t="s">
        <v>329</v>
      </c>
      <c r="C1295" s="46" t="s">
        <v>244</v>
      </c>
      <c r="E1295" s="46" t="s">
        <v>19</v>
      </c>
      <c r="F1295" s="38" t="s">
        <v>268</v>
      </c>
    </row>
    <row r="1296" spans="1:24" s="46" customFormat="1" ht="15" customHeight="1" x14ac:dyDescent="0.4">
      <c r="A1296" s="46" t="s">
        <v>253</v>
      </c>
      <c r="B1296" s="46" t="s">
        <v>328</v>
      </c>
      <c r="C1296" s="46" t="s">
        <v>241</v>
      </c>
      <c r="E1296" s="46" t="s">
        <v>19</v>
      </c>
      <c r="F1296" s="38" t="s">
        <v>266</v>
      </c>
    </row>
    <row r="1297" spans="1:11" s="46" customFormat="1" ht="15" customHeight="1" x14ac:dyDescent="0.4">
      <c r="A1297" s="46" t="s">
        <v>253</v>
      </c>
      <c r="B1297" s="46" t="s">
        <v>327</v>
      </c>
      <c r="C1297" s="46" t="s">
        <v>238</v>
      </c>
      <c r="E1297" s="46" t="s">
        <v>19</v>
      </c>
      <c r="F1297" s="38" t="s">
        <v>264</v>
      </c>
    </row>
    <row r="1298" spans="1:11" s="46" customFormat="1" ht="15" customHeight="1" x14ac:dyDescent="0.4">
      <c r="A1298" s="46" t="s">
        <v>253</v>
      </c>
      <c r="B1298" s="46" t="s">
        <v>326</v>
      </c>
      <c r="C1298" s="46" t="s">
        <v>235</v>
      </c>
      <c r="E1298" s="46" t="s">
        <v>19</v>
      </c>
      <c r="F1298" s="38" t="s">
        <v>262</v>
      </c>
    </row>
    <row r="1299" spans="1:11" s="46" customFormat="1" ht="15" customHeight="1" x14ac:dyDescent="0.4">
      <c r="A1299" s="46" t="s">
        <v>253</v>
      </c>
      <c r="B1299" s="46" t="s">
        <v>325</v>
      </c>
      <c r="C1299" s="46" t="s">
        <v>232</v>
      </c>
      <c r="E1299" s="46" t="s">
        <v>19</v>
      </c>
      <c r="F1299" s="38" t="s">
        <v>260</v>
      </c>
    </row>
    <row r="1300" spans="1:11" s="46" customFormat="1" ht="15" customHeight="1" x14ac:dyDescent="0.4">
      <c r="A1300" s="46" t="s">
        <v>253</v>
      </c>
      <c r="B1300" s="46" t="s">
        <v>324</v>
      </c>
      <c r="C1300" s="46" t="s">
        <v>229</v>
      </c>
      <c r="E1300" s="46" t="s">
        <v>19</v>
      </c>
      <c r="F1300" s="38" t="s">
        <v>258</v>
      </c>
    </row>
    <row r="1301" spans="1:11" s="46" customFormat="1" ht="15" customHeight="1" x14ac:dyDescent="0.4">
      <c r="A1301" s="46" t="s">
        <v>253</v>
      </c>
      <c r="B1301" s="46" t="s">
        <v>323</v>
      </c>
      <c r="C1301" s="46" t="s">
        <v>226</v>
      </c>
      <c r="E1301" s="46" t="s">
        <v>19</v>
      </c>
      <c r="F1301" s="38" t="s">
        <v>256</v>
      </c>
    </row>
    <row r="1302" spans="1:11" s="46" customFormat="1" ht="15" customHeight="1" x14ac:dyDescent="0.4">
      <c r="A1302" s="46" t="s">
        <v>253</v>
      </c>
      <c r="B1302" s="46" t="s">
        <v>322</v>
      </c>
      <c r="C1302" s="46" t="s">
        <v>223</v>
      </c>
      <c r="E1302" s="46" t="s">
        <v>19</v>
      </c>
      <c r="F1302" s="38" t="s">
        <v>254</v>
      </c>
    </row>
    <row r="1303" spans="1:11" s="46" customFormat="1" ht="15" customHeight="1" x14ac:dyDescent="0.4">
      <c r="A1303" s="46" t="s">
        <v>253</v>
      </c>
      <c r="B1303" s="46" t="s">
        <v>321</v>
      </c>
      <c r="C1303" s="46" t="s">
        <v>220</v>
      </c>
      <c r="E1303" s="46" t="s">
        <v>19</v>
      </c>
      <c r="F1303" s="38" t="s">
        <v>251</v>
      </c>
    </row>
    <row r="1304" spans="1:11" s="45" customFormat="1" ht="15" customHeight="1" x14ac:dyDescent="0.4">
      <c r="A1304" s="45" t="s">
        <v>17</v>
      </c>
    </row>
    <row r="1305" spans="1:11" s="45" customFormat="1" ht="15" customHeight="1" x14ac:dyDescent="0.4">
      <c r="A1305" s="45" t="s">
        <v>47</v>
      </c>
      <c r="B1305" s="45" t="s">
        <v>320</v>
      </c>
      <c r="C1305" s="45" t="s">
        <v>319</v>
      </c>
      <c r="K1305" s="45" t="s">
        <v>272</v>
      </c>
    </row>
    <row r="1306" spans="1:11" s="46" customFormat="1" ht="15" customHeight="1" x14ac:dyDescent="0.4">
      <c r="A1306" s="46" t="s">
        <v>253</v>
      </c>
      <c r="B1306" s="46" t="s">
        <v>318</v>
      </c>
      <c r="C1306" s="46" t="s">
        <v>247</v>
      </c>
      <c r="E1306" s="46" t="s">
        <v>19</v>
      </c>
      <c r="F1306" s="38" t="s">
        <v>270</v>
      </c>
    </row>
    <row r="1307" spans="1:11" s="46" customFormat="1" ht="15" customHeight="1" x14ac:dyDescent="0.4">
      <c r="A1307" s="46" t="s">
        <v>253</v>
      </c>
      <c r="B1307" s="46" t="s">
        <v>317</v>
      </c>
      <c r="C1307" s="46" t="s">
        <v>244</v>
      </c>
      <c r="E1307" s="46" t="s">
        <v>19</v>
      </c>
      <c r="F1307" s="38" t="s">
        <v>268</v>
      </c>
    </row>
    <row r="1308" spans="1:11" s="46" customFormat="1" ht="15" customHeight="1" x14ac:dyDescent="0.4">
      <c r="A1308" s="46" t="s">
        <v>253</v>
      </c>
      <c r="B1308" s="46" t="s">
        <v>316</v>
      </c>
      <c r="C1308" s="46" t="s">
        <v>241</v>
      </c>
      <c r="E1308" s="46" t="s">
        <v>19</v>
      </c>
      <c r="F1308" s="38" t="s">
        <v>266</v>
      </c>
    </row>
    <row r="1309" spans="1:11" s="46" customFormat="1" ht="15" customHeight="1" x14ac:dyDescent="0.4">
      <c r="A1309" s="46" t="s">
        <v>253</v>
      </c>
      <c r="B1309" s="46" t="s">
        <v>315</v>
      </c>
      <c r="C1309" s="46" t="s">
        <v>238</v>
      </c>
      <c r="E1309" s="46" t="s">
        <v>19</v>
      </c>
      <c r="F1309" s="38" t="s">
        <v>264</v>
      </c>
    </row>
    <row r="1310" spans="1:11" s="46" customFormat="1" ht="15" customHeight="1" x14ac:dyDescent="0.4">
      <c r="A1310" s="46" t="s">
        <v>253</v>
      </c>
      <c r="B1310" s="46" t="s">
        <v>314</v>
      </c>
      <c r="C1310" s="46" t="s">
        <v>235</v>
      </c>
      <c r="E1310" s="46" t="s">
        <v>19</v>
      </c>
      <c r="F1310" s="38" t="s">
        <v>262</v>
      </c>
    </row>
    <row r="1311" spans="1:11" s="46" customFormat="1" ht="15" customHeight="1" x14ac:dyDescent="0.4">
      <c r="A1311" s="46" t="s">
        <v>253</v>
      </c>
      <c r="B1311" s="46" t="s">
        <v>313</v>
      </c>
      <c r="C1311" s="46" t="s">
        <v>232</v>
      </c>
      <c r="E1311" s="46" t="s">
        <v>19</v>
      </c>
      <c r="F1311" s="38" t="s">
        <v>260</v>
      </c>
    </row>
    <row r="1312" spans="1:11" s="46" customFormat="1" ht="15" customHeight="1" x14ac:dyDescent="0.4">
      <c r="A1312" s="46" t="s">
        <v>253</v>
      </c>
      <c r="B1312" s="46" t="s">
        <v>312</v>
      </c>
      <c r="C1312" s="46" t="s">
        <v>229</v>
      </c>
      <c r="E1312" s="46" t="s">
        <v>19</v>
      </c>
      <c r="F1312" s="38" t="s">
        <v>258</v>
      </c>
    </row>
    <row r="1313" spans="1:11" s="46" customFormat="1" ht="15" customHeight="1" x14ac:dyDescent="0.4">
      <c r="A1313" s="46" t="s">
        <v>253</v>
      </c>
      <c r="B1313" s="46" t="s">
        <v>311</v>
      </c>
      <c r="C1313" s="46" t="s">
        <v>226</v>
      </c>
      <c r="E1313" s="46" t="s">
        <v>19</v>
      </c>
      <c r="F1313" s="38" t="s">
        <v>256</v>
      </c>
    </row>
    <row r="1314" spans="1:11" s="46" customFormat="1" ht="15" customHeight="1" x14ac:dyDescent="0.4">
      <c r="A1314" s="46" t="s">
        <v>253</v>
      </c>
      <c r="B1314" s="46" t="s">
        <v>310</v>
      </c>
      <c r="C1314" s="46" t="s">
        <v>223</v>
      </c>
      <c r="E1314" s="46" t="s">
        <v>19</v>
      </c>
      <c r="F1314" s="38" t="s">
        <v>254</v>
      </c>
    </row>
    <row r="1315" spans="1:11" s="46" customFormat="1" ht="15" customHeight="1" x14ac:dyDescent="0.4">
      <c r="A1315" s="46" t="s">
        <v>253</v>
      </c>
      <c r="B1315" s="46" t="s">
        <v>309</v>
      </c>
      <c r="C1315" s="46" t="s">
        <v>220</v>
      </c>
      <c r="E1315" s="46" t="s">
        <v>19</v>
      </c>
      <c r="F1315" s="38" t="s">
        <v>251</v>
      </c>
    </row>
    <row r="1316" spans="1:11" s="45" customFormat="1" ht="15" customHeight="1" x14ac:dyDescent="0.4">
      <c r="A1316" s="45" t="s">
        <v>17</v>
      </c>
    </row>
    <row r="1317" spans="1:11" s="45" customFormat="1" ht="15" customHeight="1" x14ac:dyDescent="0.4">
      <c r="A1317" s="45" t="s">
        <v>47</v>
      </c>
      <c r="B1317" s="45" t="s">
        <v>308</v>
      </c>
      <c r="C1317" s="45" t="s">
        <v>307</v>
      </c>
      <c r="D1317" s="48" t="s">
        <v>306</v>
      </c>
      <c r="F1317" s="48" t="s">
        <v>305</v>
      </c>
      <c r="K1317" s="45" t="s">
        <v>272</v>
      </c>
    </row>
    <row r="1318" spans="1:11" s="46" customFormat="1" ht="15" customHeight="1" x14ac:dyDescent="0.4">
      <c r="A1318" s="46" t="s">
        <v>286</v>
      </c>
      <c r="B1318" s="46" t="s">
        <v>304</v>
      </c>
      <c r="C1318" s="46" t="s">
        <v>247</v>
      </c>
      <c r="E1318" s="46" t="s">
        <v>19</v>
      </c>
      <c r="F1318" s="47" t="s">
        <v>303</v>
      </c>
    </row>
    <row r="1319" spans="1:11" s="46" customFormat="1" ht="15" customHeight="1" x14ac:dyDescent="0.4">
      <c r="A1319" s="46" t="s">
        <v>286</v>
      </c>
      <c r="B1319" s="46" t="s">
        <v>302</v>
      </c>
      <c r="C1319" s="46" t="s">
        <v>244</v>
      </c>
      <c r="E1319" s="46" t="s">
        <v>19</v>
      </c>
      <c r="F1319" s="47" t="s">
        <v>301</v>
      </c>
    </row>
    <row r="1320" spans="1:11" s="46" customFormat="1" ht="15" customHeight="1" x14ac:dyDescent="0.4">
      <c r="A1320" s="46" t="s">
        <v>286</v>
      </c>
      <c r="B1320" s="46" t="s">
        <v>300</v>
      </c>
      <c r="C1320" s="46" t="s">
        <v>241</v>
      </c>
      <c r="E1320" s="46" t="s">
        <v>19</v>
      </c>
      <c r="F1320" s="47" t="s">
        <v>299</v>
      </c>
    </row>
    <row r="1321" spans="1:11" s="46" customFormat="1" ht="15" customHeight="1" x14ac:dyDescent="0.4">
      <c r="A1321" s="46" t="s">
        <v>286</v>
      </c>
      <c r="B1321" s="46" t="s">
        <v>298</v>
      </c>
      <c r="C1321" s="46" t="s">
        <v>238</v>
      </c>
      <c r="E1321" s="46" t="s">
        <v>19</v>
      </c>
      <c r="F1321" s="47" t="s">
        <v>297</v>
      </c>
    </row>
    <row r="1322" spans="1:11" s="46" customFormat="1" ht="15" customHeight="1" x14ac:dyDescent="0.4">
      <c r="A1322" s="46" t="s">
        <v>286</v>
      </c>
      <c r="B1322" s="46" t="s">
        <v>296</v>
      </c>
      <c r="C1322" s="46" t="s">
        <v>235</v>
      </c>
      <c r="E1322" s="46" t="s">
        <v>19</v>
      </c>
      <c r="F1322" s="47" t="s">
        <v>295</v>
      </c>
    </row>
    <row r="1323" spans="1:11" s="46" customFormat="1" ht="15" customHeight="1" x14ac:dyDescent="0.4">
      <c r="A1323" s="46" t="s">
        <v>286</v>
      </c>
      <c r="B1323" s="46" t="s">
        <v>294</v>
      </c>
      <c r="C1323" s="46" t="s">
        <v>232</v>
      </c>
      <c r="E1323" s="46" t="s">
        <v>19</v>
      </c>
      <c r="F1323" s="47" t="s">
        <v>293</v>
      </c>
    </row>
    <row r="1324" spans="1:11" s="46" customFormat="1" ht="15" customHeight="1" x14ac:dyDescent="0.4">
      <c r="A1324" s="46" t="s">
        <v>286</v>
      </c>
      <c r="B1324" s="46" t="s">
        <v>292</v>
      </c>
      <c r="C1324" s="46" t="s">
        <v>229</v>
      </c>
      <c r="E1324" s="46" t="s">
        <v>19</v>
      </c>
      <c r="F1324" s="47" t="s">
        <v>291</v>
      </c>
    </row>
    <row r="1325" spans="1:11" s="46" customFormat="1" ht="15" customHeight="1" x14ac:dyDescent="0.4">
      <c r="A1325" s="46" t="s">
        <v>286</v>
      </c>
      <c r="B1325" s="46" t="s">
        <v>290</v>
      </c>
      <c r="C1325" s="46" t="s">
        <v>226</v>
      </c>
      <c r="E1325" s="46" t="s">
        <v>19</v>
      </c>
      <c r="F1325" s="47" t="s">
        <v>289</v>
      </c>
    </row>
    <row r="1326" spans="1:11" s="46" customFormat="1" ht="15" customHeight="1" x14ac:dyDescent="0.4">
      <c r="A1326" s="46" t="s">
        <v>286</v>
      </c>
      <c r="B1326" s="46" t="s">
        <v>288</v>
      </c>
      <c r="C1326" s="46" t="s">
        <v>223</v>
      </c>
      <c r="E1326" s="46" t="s">
        <v>19</v>
      </c>
      <c r="F1326" s="47" t="s">
        <v>287</v>
      </c>
    </row>
    <row r="1327" spans="1:11" s="46" customFormat="1" ht="15" customHeight="1" x14ac:dyDescent="0.4">
      <c r="A1327" s="46" t="s">
        <v>286</v>
      </c>
      <c r="B1327" s="46" t="s">
        <v>285</v>
      </c>
      <c r="C1327" s="46" t="s">
        <v>220</v>
      </c>
      <c r="E1327" s="46" t="s">
        <v>19</v>
      </c>
      <c r="F1327" s="47" t="s">
        <v>284</v>
      </c>
    </row>
    <row r="1328" spans="1:11" s="45" customFormat="1" ht="15" customHeight="1" x14ac:dyDescent="0.4">
      <c r="A1328" s="45" t="s">
        <v>17</v>
      </c>
    </row>
    <row r="1329" spans="1:24" s="44" customFormat="1" ht="15" customHeight="1" x14ac:dyDescent="0.4">
      <c r="A1329" s="44" t="s">
        <v>283</v>
      </c>
    </row>
    <row r="1330" spans="1:24" s="39" customFormat="1" ht="18" customHeight="1" x14ac:dyDescent="0.4">
      <c r="A1330" s="42" t="s">
        <v>25</v>
      </c>
      <c r="B1330" s="42" t="s">
        <v>282</v>
      </c>
      <c r="C1330" s="42" t="s">
        <v>281</v>
      </c>
      <c r="D1330" s="42"/>
      <c r="E1330" s="42"/>
      <c r="F1330" s="42"/>
      <c r="G1330" s="42"/>
      <c r="H1330" s="42"/>
      <c r="I1330" s="42"/>
      <c r="J1330" s="42"/>
      <c r="K1330" s="42"/>
      <c r="L1330" s="42"/>
      <c r="M1330" s="41"/>
      <c r="N1330" s="41"/>
      <c r="O1330" s="41"/>
      <c r="P1330" s="41"/>
      <c r="Q1330" s="40"/>
      <c r="R1330" s="40"/>
      <c r="S1330" s="40"/>
      <c r="T1330" s="40"/>
      <c r="U1330" s="40"/>
      <c r="V1330" s="40"/>
      <c r="W1330" s="40"/>
      <c r="X1330" s="40"/>
    </row>
    <row r="1331" spans="1:24" s="39" customFormat="1" ht="18" customHeight="1" x14ac:dyDescent="0.4">
      <c r="A1331" s="42" t="s">
        <v>280</v>
      </c>
      <c r="B1331" s="42" t="s">
        <v>279</v>
      </c>
      <c r="C1331" s="43" t="s">
        <v>278</v>
      </c>
      <c r="D1331" s="42"/>
      <c r="E1331" s="42" t="s">
        <v>19</v>
      </c>
      <c r="F1331" s="42"/>
      <c r="G1331" s="42"/>
      <c r="H1331" s="42"/>
      <c r="I1331" s="42"/>
      <c r="J1331" s="42"/>
      <c r="K1331" s="42"/>
      <c r="L1331" s="42"/>
      <c r="M1331" s="41"/>
      <c r="N1331" s="41"/>
      <c r="O1331" s="41"/>
      <c r="P1331" s="41"/>
      <c r="Q1331" s="40"/>
      <c r="R1331" s="40"/>
      <c r="S1331" s="40"/>
      <c r="T1331" s="40"/>
      <c r="U1331" s="40"/>
      <c r="V1331" s="40"/>
      <c r="W1331" s="40"/>
      <c r="X1331" s="40"/>
    </row>
    <row r="1332" spans="1:24" s="33" customFormat="1" ht="15" customHeight="1" x14ac:dyDescent="0.4">
      <c r="A1332" s="33" t="s">
        <v>47</v>
      </c>
      <c r="B1332" s="33" t="s">
        <v>277</v>
      </c>
      <c r="C1332" s="33" t="s">
        <v>276</v>
      </c>
      <c r="F1332" s="33" t="s">
        <v>275</v>
      </c>
    </row>
    <row r="1333" spans="1:24" s="34" customFormat="1" ht="15" customHeight="1" x14ac:dyDescent="0.4">
      <c r="A1333" s="34" t="s">
        <v>47</v>
      </c>
      <c r="B1333" s="34" t="s">
        <v>274</v>
      </c>
      <c r="C1333" s="34" t="s">
        <v>273</v>
      </c>
      <c r="K1333" s="34" t="s">
        <v>272</v>
      </c>
    </row>
    <row r="1334" spans="1:24" s="37" customFormat="1" ht="15" customHeight="1" x14ac:dyDescent="0.4">
      <c r="A1334" s="37" t="s">
        <v>253</v>
      </c>
      <c r="B1334" s="37" t="s">
        <v>271</v>
      </c>
      <c r="C1334" s="37" t="s">
        <v>247</v>
      </c>
      <c r="E1334" s="37" t="s">
        <v>19</v>
      </c>
      <c r="F1334" s="38" t="s">
        <v>270</v>
      </c>
    </row>
    <row r="1335" spans="1:24" s="37" customFormat="1" ht="15" customHeight="1" x14ac:dyDescent="0.4">
      <c r="A1335" s="37" t="s">
        <v>253</v>
      </c>
      <c r="B1335" s="37" t="s">
        <v>269</v>
      </c>
      <c r="C1335" s="37" t="s">
        <v>244</v>
      </c>
      <c r="E1335" s="37" t="s">
        <v>19</v>
      </c>
      <c r="F1335" s="38" t="s">
        <v>268</v>
      </c>
    </row>
    <row r="1336" spans="1:24" s="37" customFormat="1" ht="15" customHeight="1" x14ac:dyDescent="0.4">
      <c r="A1336" s="37" t="s">
        <v>253</v>
      </c>
      <c r="B1336" s="37" t="s">
        <v>267</v>
      </c>
      <c r="C1336" s="37" t="s">
        <v>241</v>
      </c>
      <c r="E1336" s="37" t="s">
        <v>19</v>
      </c>
      <c r="F1336" s="38" t="s">
        <v>266</v>
      </c>
    </row>
    <row r="1337" spans="1:24" s="37" customFormat="1" ht="15" customHeight="1" x14ac:dyDescent="0.4">
      <c r="A1337" s="37" t="s">
        <v>253</v>
      </c>
      <c r="B1337" s="37" t="s">
        <v>265</v>
      </c>
      <c r="C1337" s="37" t="s">
        <v>238</v>
      </c>
      <c r="E1337" s="37" t="s">
        <v>19</v>
      </c>
      <c r="F1337" s="38" t="s">
        <v>264</v>
      </c>
    </row>
    <row r="1338" spans="1:24" s="37" customFormat="1" ht="15" customHeight="1" x14ac:dyDescent="0.4">
      <c r="A1338" s="37" t="s">
        <v>253</v>
      </c>
      <c r="B1338" s="37" t="s">
        <v>263</v>
      </c>
      <c r="C1338" s="37" t="s">
        <v>235</v>
      </c>
      <c r="E1338" s="37" t="s">
        <v>19</v>
      </c>
      <c r="F1338" s="38" t="s">
        <v>262</v>
      </c>
    </row>
    <row r="1339" spans="1:24" s="37" customFormat="1" ht="15" customHeight="1" x14ac:dyDescent="0.4">
      <c r="A1339" s="37" t="s">
        <v>253</v>
      </c>
      <c r="B1339" s="37" t="s">
        <v>261</v>
      </c>
      <c r="C1339" s="37" t="s">
        <v>232</v>
      </c>
      <c r="E1339" s="37" t="s">
        <v>19</v>
      </c>
      <c r="F1339" s="38" t="s">
        <v>260</v>
      </c>
    </row>
    <row r="1340" spans="1:24" s="37" customFormat="1" ht="15" customHeight="1" x14ac:dyDescent="0.4">
      <c r="A1340" s="37" t="s">
        <v>253</v>
      </c>
      <c r="B1340" s="37" t="s">
        <v>259</v>
      </c>
      <c r="C1340" s="37" t="s">
        <v>229</v>
      </c>
      <c r="E1340" s="37" t="s">
        <v>19</v>
      </c>
      <c r="F1340" s="38" t="s">
        <v>258</v>
      </c>
    </row>
    <row r="1341" spans="1:24" s="37" customFormat="1" ht="15" customHeight="1" x14ac:dyDescent="0.4">
      <c r="A1341" s="37" t="s">
        <v>253</v>
      </c>
      <c r="B1341" s="37" t="s">
        <v>257</v>
      </c>
      <c r="C1341" s="37" t="s">
        <v>226</v>
      </c>
      <c r="E1341" s="37" t="s">
        <v>19</v>
      </c>
      <c r="F1341" s="38" t="s">
        <v>256</v>
      </c>
    </row>
    <row r="1342" spans="1:24" s="37" customFormat="1" ht="15" customHeight="1" x14ac:dyDescent="0.4">
      <c r="A1342" s="37" t="s">
        <v>253</v>
      </c>
      <c r="B1342" s="37" t="s">
        <v>255</v>
      </c>
      <c r="C1342" s="37" t="s">
        <v>223</v>
      </c>
      <c r="E1342" s="37" t="s">
        <v>19</v>
      </c>
      <c r="F1342" s="38" t="s">
        <v>254</v>
      </c>
    </row>
    <row r="1343" spans="1:24" s="37" customFormat="1" ht="15" customHeight="1" x14ac:dyDescent="0.4">
      <c r="A1343" s="37" t="s">
        <v>253</v>
      </c>
      <c r="B1343" s="37" t="s">
        <v>252</v>
      </c>
      <c r="C1343" s="37" t="s">
        <v>220</v>
      </c>
      <c r="E1343" s="37" t="s">
        <v>19</v>
      </c>
      <c r="F1343" s="38" t="s">
        <v>251</v>
      </c>
    </row>
    <row r="1344" spans="1:24" s="34" customFormat="1" ht="15" customHeight="1" x14ac:dyDescent="0.4">
      <c r="A1344" s="34" t="s">
        <v>17</v>
      </c>
    </row>
    <row r="1345" spans="1:14" s="34" customFormat="1" ht="15" customHeight="1" x14ac:dyDescent="0.4">
      <c r="A1345" s="34" t="s">
        <v>47</v>
      </c>
      <c r="B1345" s="34" t="s">
        <v>250</v>
      </c>
      <c r="C1345" s="34" t="s">
        <v>249</v>
      </c>
    </row>
    <row r="1346" spans="1:14" s="34" customFormat="1" ht="15" customHeight="1" x14ac:dyDescent="0.4">
      <c r="A1346" s="37" t="s">
        <v>39</v>
      </c>
      <c r="B1346" s="37" t="s">
        <v>248</v>
      </c>
      <c r="C1346" s="37" t="s">
        <v>247</v>
      </c>
      <c r="D1346" s="37"/>
      <c r="E1346" s="37" t="s">
        <v>19</v>
      </c>
      <c r="F1346" s="34" t="s">
        <v>246</v>
      </c>
      <c r="N1346" s="34">
        <v>0</v>
      </c>
    </row>
    <row r="1347" spans="1:14" s="34" customFormat="1" ht="15" customHeight="1" x14ac:dyDescent="0.4">
      <c r="A1347" s="37" t="s">
        <v>39</v>
      </c>
      <c r="B1347" s="37" t="s">
        <v>245</v>
      </c>
      <c r="C1347" s="37" t="s">
        <v>244</v>
      </c>
      <c r="D1347" s="37"/>
      <c r="E1347" s="37" t="s">
        <v>19</v>
      </c>
      <c r="F1347" s="34" t="s">
        <v>243</v>
      </c>
      <c r="N1347" s="34">
        <v>0</v>
      </c>
    </row>
    <row r="1348" spans="1:14" s="34" customFormat="1" ht="15" customHeight="1" x14ac:dyDescent="0.4">
      <c r="A1348" s="37" t="s">
        <v>39</v>
      </c>
      <c r="B1348" s="37" t="s">
        <v>242</v>
      </c>
      <c r="C1348" s="37" t="s">
        <v>241</v>
      </c>
      <c r="D1348" s="37"/>
      <c r="E1348" s="37" t="s">
        <v>19</v>
      </c>
      <c r="F1348" s="34" t="s">
        <v>240</v>
      </c>
      <c r="N1348" s="34">
        <v>0</v>
      </c>
    </row>
    <row r="1349" spans="1:14" s="34" customFormat="1" ht="15" customHeight="1" x14ac:dyDescent="0.4">
      <c r="A1349" s="37" t="s">
        <v>39</v>
      </c>
      <c r="B1349" s="37" t="s">
        <v>239</v>
      </c>
      <c r="C1349" s="37" t="s">
        <v>238</v>
      </c>
      <c r="D1349" s="37"/>
      <c r="E1349" s="37" t="s">
        <v>19</v>
      </c>
      <c r="F1349" s="34" t="s">
        <v>237</v>
      </c>
      <c r="N1349" s="34">
        <v>0</v>
      </c>
    </row>
    <row r="1350" spans="1:14" s="34" customFormat="1" ht="15" customHeight="1" x14ac:dyDescent="0.4">
      <c r="A1350" s="37" t="s">
        <v>39</v>
      </c>
      <c r="B1350" s="37" t="s">
        <v>236</v>
      </c>
      <c r="C1350" s="37" t="s">
        <v>235</v>
      </c>
      <c r="D1350" s="37"/>
      <c r="E1350" s="37" t="s">
        <v>19</v>
      </c>
      <c r="F1350" s="34" t="s">
        <v>234</v>
      </c>
      <c r="N1350" s="34">
        <v>0</v>
      </c>
    </row>
    <row r="1351" spans="1:14" s="34" customFormat="1" ht="15" customHeight="1" x14ac:dyDescent="0.4">
      <c r="A1351" s="37" t="s">
        <v>39</v>
      </c>
      <c r="B1351" s="37" t="s">
        <v>233</v>
      </c>
      <c r="C1351" s="37" t="s">
        <v>232</v>
      </c>
      <c r="D1351" s="37"/>
      <c r="E1351" s="37" t="s">
        <v>19</v>
      </c>
      <c r="F1351" s="34" t="s">
        <v>231</v>
      </c>
      <c r="N1351" s="34">
        <v>0</v>
      </c>
    </row>
    <row r="1352" spans="1:14" s="34" customFormat="1" ht="15" customHeight="1" x14ac:dyDescent="0.4">
      <c r="A1352" s="37" t="s">
        <v>39</v>
      </c>
      <c r="B1352" s="37" t="s">
        <v>230</v>
      </c>
      <c r="C1352" s="37" t="s">
        <v>229</v>
      </c>
      <c r="D1352" s="37"/>
      <c r="E1352" s="37" t="s">
        <v>19</v>
      </c>
      <c r="F1352" s="34" t="s">
        <v>228</v>
      </c>
      <c r="N1352" s="34">
        <v>0</v>
      </c>
    </row>
    <row r="1353" spans="1:14" s="34" customFormat="1" ht="15" customHeight="1" x14ac:dyDescent="0.4">
      <c r="A1353" s="37" t="s">
        <v>39</v>
      </c>
      <c r="B1353" s="37" t="s">
        <v>227</v>
      </c>
      <c r="C1353" s="37" t="s">
        <v>226</v>
      </c>
      <c r="D1353" s="37"/>
      <c r="E1353" s="37" t="s">
        <v>19</v>
      </c>
      <c r="F1353" s="34" t="s">
        <v>225</v>
      </c>
      <c r="N1353" s="34">
        <v>0</v>
      </c>
    </row>
    <row r="1354" spans="1:14" s="34" customFormat="1" ht="15" customHeight="1" x14ac:dyDescent="0.4">
      <c r="A1354" s="37" t="s">
        <v>39</v>
      </c>
      <c r="B1354" s="37" t="s">
        <v>224</v>
      </c>
      <c r="C1354" s="37" t="s">
        <v>223</v>
      </c>
      <c r="D1354" s="37"/>
      <c r="E1354" s="37" t="s">
        <v>19</v>
      </c>
      <c r="F1354" s="34" t="s">
        <v>222</v>
      </c>
      <c r="N1354" s="34">
        <v>0</v>
      </c>
    </row>
    <row r="1355" spans="1:14" s="34" customFormat="1" ht="15" customHeight="1" x14ac:dyDescent="0.4">
      <c r="A1355" s="37" t="s">
        <v>39</v>
      </c>
      <c r="B1355" s="37" t="s">
        <v>221</v>
      </c>
      <c r="C1355" s="37" t="s">
        <v>220</v>
      </c>
      <c r="D1355" s="37"/>
      <c r="E1355" s="37" t="s">
        <v>19</v>
      </c>
      <c r="F1355" s="34" t="s">
        <v>219</v>
      </c>
      <c r="N1355" s="34">
        <v>0</v>
      </c>
    </row>
    <row r="1356" spans="1:14" s="34" customFormat="1" ht="15" customHeight="1" x14ac:dyDescent="0.4">
      <c r="A1356" s="34" t="s">
        <v>17</v>
      </c>
    </row>
    <row r="1357" spans="1:14" s="34" customFormat="1" ht="15" customHeight="1" x14ac:dyDescent="0.4">
      <c r="A1357" s="34" t="s">
        <v>47</v>
      </c>
      <c r="B1357" s="34" t="s">
        <v>218</v>
      </c>
      <c r="C1357" s="34" t="s">
        <v>217</v>
      </c>
      <c r="F1357" s="34" t="s">
        <v>216</v>
      </c>
      <c r="K1357" s="34" t="s">
        <v>43</v>
      </c>
    </row>
    <row r="1358" spans="1:14" s="35" customFormat="1" ht="18" customHeight="1" x14ac:dyDescent="0.4">
      <c r="A1358" s="36" t="s">
        <v>42</v>
      </c>
      <c r="B1358" s="36" t="s">
        <v>215</v>
      </c>
      <c r="C1358" s="36" t="s">
        <v>40</v>
      </c>
      <c r="D1358" s="36"/>
      <c r="E1358" s="36" t="s">
        <v>19</v>
      </c>
      <c r="F1358" s="36"/>
      <c r="G1358" s="36"/>
      <c r="H1358" s="36"/>
      <c r="I1358" s="36"/>
      <c r="J1358" s="36"/>
      <c r="K1358" s="36"/>
      <c r="L1358" s="36"/>
    </row>
    <row r="1359" spans="1:14" s="35" customFormat="1" ht="18" customHeight="1" x14ac:dyDescent="0.4">
      <c r="A1359" s="36" t="s">
        <v>39</v>
      </c>
      <c r="B1359" s="36" t="s">
        <v>214</v>
      </c>
      <c r="C1359" s="36" t="s">
        <v>37</v>
      </c>
      <c r="D1359" s="36" t="s">
        <v>36</v>
      </c>
      <c r="E1359" s="36" t="s">
        <v>19</v>
      </c>
      <c r="F1359" s="36"/>
      <c r="G1359" s="36"/>
      <c r="H1359" s="36"/>
      <c r="I1359" s="36"/>
      <c r="J1359" s="36"/>
      <c r="K1359" s="36"/>
      <c r="L1359" s="36"/>
    </row>
    <row r="1360" spans="1:14" s="35" customFormat="1" ht="18" customHeight="1" x14ac:dyDescent="0.4">
      <c r="A1360" s="36" t="s">
        <v>35</v>
      </c>
      <c r="B1360" s="36" t="s">
        <v>213</v>
      </c>
      <c r="C1360" s="36" t="s">
        <v>33</v>
      </c>
      <c r="D1360" s="36"/>
      <c r="E1360" s="36" t="s">
        <v>19</v>
      </c>
      <c r="F1360" s="36"/>
      <c r="G1360" s="36"/>
      <c r="H1360" s="36"/>
      <c r="I1360" s="36"/>
      <c r="J1360" s="36"/>
      <c r="K1360" s="36"/>
      <c r="L1360" s="36"/>
    </row>
    <row r="1361" spans="1:12" s="35" customFormat="1" ht="18" customHeight="1" x14ac:dyDescent="0.4">
      <c r="A1361" s="36" t="s">
        <v>32</v>
      </c>
      <c r="B1361" s="36" t="s">
        <v>212</v>
      </c>
      <c r="C1361" s="36" t="s">
        <v>30</v>
      </c>
      <c r="D1361" s="36"/>
      <c r="E1361" s="36" t="s">
        <v>19</v>
      </c>
      <c r="F1361" s="36"/>
      <c r="G1361" s="36"/>
      <c r="H1361" s="36"/>
      <c r="I1361" s="36"/>
      <c r="J1361" s="36"/>
      <c r="K1361" s="36"/>
      <c r="L1361" s="36"/>
    </row>
    <row r="1362" spans="1:12" s="34" customFormat="1" ht="15" customHeight="1" x14ac:dyDescent="0.4">
      <c r="A1362" s="34" t="s">
        <v>17</v>
      </c>
    </row>
    <row r="1363" spans="1:12" s="34" customFormat="1" ht="15" customHeight="1" x14ac:dyDescent="0.4">
      <c r="A1363" s="34" t="s">
        <v>29</v>
      </c>
      <c r="B1363" s="34" t="s">
        <v>211</v>
      </c>
      <c r="C1363" s="34" t="s">
        <v>27</v>
      </c>
      <c r="E1363" s="34" t="s">
        <v>19</v>
      </c>
      <c r="F1363" s="34" t="s">
        <v>210</v>
      </c>
    </row>
    <row r="1364" spans="1:12" s="34" customFormat="1" ht="15" customHeight="1" x14ac:dyDescent="0.4">
      <c r="A1364" s="34" t="s">
        <v>47</v>
      </c>
      <c r="B1364" s="34" t="s">
        <v>209</v>
      </c>
      <c r="C1364" s="34" t="s">
        <v>208</v>
      </c>
      <c r="F1364" s="34" t="s">
        <v>207</v>
      </c>
      <c r="K1364" s="34" t="s">
        <v>43</v>
      </c>
    </row>
    <row r="1365" spans="1:12" s="35" customFormat="1" ht="18" customHeight="1" x14ac:dyDescent="0.4">
      <c r="A1365" s="36" t="s">
        <v>42</v>
      </c>
      <c r="B1365" s="36" t="s">
        <v>206</v>
      </c>
      <c r="C1365" s="36" t="s">
        <v>40</v>
      </c>
      <c r="D1365" s="36"/>
      <c r="E1365" s="36" t="s">
        <v>19</v>
      </c>
      <c r="F1365" s="36"/>
      <c r="G1365" s="36"/>
      <c r="H1365" s="36"/>
      <c r="I1365" s="36"/>
      <c r="J1365" s="36"/>
      <c r="K1365" s="36"/>
      <c r="L1365" s="36"/>
    </row>
    <row r="1366" spans="1:12" s="35" customFormat="1" ht="18" customHeight="1" x14ac:dyDescent="0.4">
      <c r="A1366" s="36" t="s">
        <v>39</v>
      </c>
      <c r="B1366" s="36" t="s">
        <v>205</v>
      </c>
      <c r="C1366" s="36" t="s">
        <v>37</v>
      </c>
      <c r="D1366" s="36" t="s">
        <v>36</v>
      </c>
      <c r="E1366" s="36" t="s">
        <v>19</v>
      </c>
      <c r="F1366" s="36"/>
      <c r="G1366" s="36"/>
      <c r="H1366" s="36"/>
      <c r="I1366" s="36"/>
      <c r="J1366" s="36"/>
      <c r="K1366" s="36"/>
      <c r="L1366" s="36"/>
    </row>
    <row r="1367" spans="1:12" s="35" customFormat="1" ht="18" customHeight="1" x14ac:dyDescent="0.4">
      <c r="A1367" s="36" t="s">
        <v>35</v>
      </c>
      <c r="B1367" s="36" t="s">
        <v>204</v>
      </c>
      <c r="C1367" s="36" t="s">
        <v>33</v>
      </c>
      <c r="D1367" s="36"/>
      <c r="E1367" s="36" t="s">
        <v>19</v>
      </c>
      <c r="F1367" s="36"/>
      <c r="G1367" s="36"/>
      <c r="H1367" s="36"/>
      <c r="I1367" s="36"/>
      <c r="J1367" s="36"/>
      <c r="K1367" s="36"/>
      <c r="L1367" s="36"/>
    </row>
    <row r="1368" spans="1:12" s="35" customFormat="1" ht="18" customHeight="1" x14ac:dyDescent="0.4">
      <c r="A1368" s="36" t="s">
        <v>32</v>
      </c>
      <c r="B1368" s="36" t="s">
        <v>203</v>
      </c>
      <c r="C1368" s="36" t="s">
        <v>30</v>
      </c>
      <c r="D1368" s="36"/>
      <c r="E1368" s="36" t="s">
        <v>19</v>
      </c>
      <c r="F1368" s="36"/>
      <c r="G1368" s="36"/>
      <c r="H1368" s="36"/>
      <c r="I1368" s="36"/>
      <c r="J1368" s="36"/>
      <c r="K1368" s="36"/>
      <c r="L1368" s="36"/>
    </row>
    <row r="1369" spans="1:12" s="34" customFormat="1" ht="15" customHeight="1" x14ac:dyDescent="0.4">
      <c r="A1369" s="34" t="s">
        <v>17</v>
      </c>
    </row>
    <row r="1370" spans="1:12" s="34" customFormat="1" ht="15" customHeight="1" x14ac:dyDescent="0.4">
      <c r="A1370" s="34" t="s">
        <v>29</v>
      </c>
      <c r="B1370" s="34" t="s">
        <v>202</v>
      </c>
      <c r="C1370" s="34" t="s">
        <v>27</v>
      </c>
      <c r="E1370" s="34" t="s">
        <v>19</v>
      </c>
      <c r="F1370" s="34" t="s">
        <v>201</v>
      </c>
    </row>
    <row r="1371" spans="1:12" s="34" customFormat="1" ht="15" customHeight="1" x14ac:dyDescent="0.4">
      <c r="A1371" s="34" t="s">
        <v>47</v>
      </c>
      <c r="B1371" s="34" t="s">
        <v>200</v>
      </c>
      <c r="C1371" s="34" t="s">
        <v>199</v>
      </c>
      <c r="F1371" s="34" t="s">
        <v>198</v>
      </c>
      <c r="K1371" s="34" t="s">
        <v>43</v>
      </c>
    </row>
    <row r="1372" spans="1:12" s="35" customFormat="1" ht="18" customHeight="1" x14ac:dyDescent="0.4">
      <c r="A1372" s="36" t="s">
        <v>42</v>
      </c>
      <c r="B1372" s="36" t="s">
        <v>197</v>
      </c>
      <c r="C1372" s="36" t="s">
        <v>40</v>
      </c>
      <c r="D1372" s="36"/>
      <c r="E1372" s="36" t="s">
        <v>19</v>
      </c>
      <c r="F1372" s="36"/>
      <c r="G1372" s="36"/>
      <c r="H1372" s="36"/>
      <c r="I1372" s="36"/>
      <c r="J1372" s="36"/>
      <c r="K1372" s="36"/>
      <c r="L1372" s="36"/>
    </row>
    <row r="1373" spans="1:12" s="35" customFormat="1" ht="18" customHeight="1" x14ac:dyDescent="0.4">
      <c r="A1373" s="36" t="s">
        <v>39</v>
      </c>
      <c r="B1373" s="36" t="s">
        <v>196</v>
      </c>
      <c r="C1373" s="36" t="s">
        <v>37</v>
      </c>
      <c r="D1373" s="36" t="s">
        <v>36</v>
      </c>
      <c r="E1373" s="36" t="s">
        <v>19</v>
      </c>
      <c r="F1373" s="36"/>
      <c r="G1373" s="36"/>
      <c r="H1373" s="36"/>
      <c r="I1373" s="36"/>
      <c r="J1373" s="36"/>
      <c r="K1373" s="36"/>
      <c r="L1373" s="36"/>
    </row>
    <row r="1374" spans="1:12" s="35" customFormat="1" ht="18" customHeight="1" x14ac:dyDescent="0.4">
      <c r="A1374" s="36" t="s">
        <v>35</v>
      </c>
      <c r="B1374" s="36" t="s">
        <v>195</v>
      </c>
      <c r="C1374" s="36" t="s">
        <v>33</v>
      </c>
      <c r="D1374" s="36"/>
      <c r="E1374" s="36" t="s">
        <v>19</v>
      </c>
      <c r="F1374" s="36"/>
      <c r="G1374" s="36"/>
      <c r="H1374" s="36"/>
      <c r="I1374" s="36"/>
      <c r="J1374" s="36"/>
      <c r="K1374" s="36"/>
      <c r="L1374" s="36"/>
    </row>
    <row r="1375" spans="1:12" s="35" customFormat="1" ht="18" customHeight="1" x14ac:dyDescent="0.4">
      <c r="A1375" s="36" t="s">
        <v>32</v>
      </c>
      <c r="B1375" s="36" t="s">
        <v>194</v>
      </c>
      <c r="C1375" s="36" t="s">
        <v>30</v>
      </c>
      <c r="D1375" s="36"/>
      <c r="E1375" s="36" t="s">
        <v>19</v>
      </c>
      <c r="F1375" s="36"/>
      <c r="G1375" s="36"/>
      <c r="H1375" s="36"/>
      <c r="I1375" s="36"/>
      <c r="J1375" s="36"/>
      <c r="K1375" s="36"/>
      <c r="L1375" s="36"/>
    </row>
    <row r="1376" spans="1:12" s="34" customFormat="1" ht="15" customHeight="1" x14ac:dyDescent="0.4">
      <c r="A1376" s="34" t="s">
        <v>17</v>
      </c>
    </row>
    <row r="1377" spans="1:12" s="34" customFormat="1" ht="15" customHeight="1" x14ac:dyDescent="0.4">
      <c r="A1377" s="34" t="s">
        <v>29</v>
      </c>
      <c r="B1377" s="34" t="s">
        <v>193</v>
      </c>
      <c r="C1377" s="34" t="s">
        <v>27</v>
      </c>
      <c r="E1377" s="34" t="s">
        <v>19</v>
      </c>
      <c r="F1377" s="34" t="s">
        <v>192</v>
      </c>
    </row>
    <row r="1378" spans="1:12" s="34" customFormat="1" ht="15" customHeight="1" x14ac:dyDescent="0.4">
      <c r="A1378" s="34" t="s">
        <v>47</v>
      </c>
      <c r="B1378" s="34" t="s">
        <v>191</v>
      </c>
      <c r="C1378" s="34" t="s">
        <v>190</v>
      </c>
      <c r="F1378" s="34" t="s">
        <v>189</v>
      </c>
      <c r="K1378" s="34" t="s">
        <v>43</v>
      </c>
    </row>
    <row r="1379" spans="1:12" s="35" customFormat="1" ht="18" customHeight="1" x14ac:dyDescent="0.4">
      <c r="A1379" s="36" t="s">
        <v>42</v>
      </c>
      <c r="B1379" s="36" t="s">
        <v>188</v>
      </c>
      <c r="C1379" s="36" t="s">
        <v>40</v>
      </c>
      <c r="D1379" s="36"/>
      <c r="E1379" s="36" t="s">
        <v>19</v>
      </c>
      <c r="F1379" s="36"/>
      <c r="G1379" s="36"/>
      <c r="H1379" s="36"/>
      <c r="I1379" s="36"/>
      <c r="J1379" s="36"/>
      <c r="K1379" s="36"/>
      <c r="L1379" s="36"/>
    </row>
    <row r="1380" spans="1:12" s="35" customFormat="1" ht="18" customHeight="1" x14ac:dyDescent="0.4">
      <c r="A1380" s="36" t="s">
        <v>39</v>
      </c>
      <c r="B1380" s="36" t="s">
        <v>187</v>
      </c>
      <c r="C1380" s="36" t="s">
        <v>37</v>
      </c>
      <c r="D1380" s="36" t="s">
        <v>36</v>
      </c>
      <c r="E1380" s="36" t="s">
        <v>19</v>
      </c>
      <c r="F1380" s="36"/>
      <c r="G1380" s="36"/>
      <c r="H1380" s="36"/>
      <c r="I1380" s="36"/>
      <c r="J1380" s="36"/>
      <c r="K1380" s="36"/>
      <c r="L1380" s="36"/>
    </row>
    <row r="1381" spans="1:12" s="35" customFormat="1" ht="18" customHeight="1" x14ac:dyDescent="0.4">
      <c r="A1381" s="36" t="s">
        <v>35</v>
      </c>
      <c r="B1381" s="36" t="s">
        <v>186</v>
      </c>
      <c r="C1381" s="36" t="s">
        <v>33</v>
      </c>
      <c r="D1381" s="36"/>
      <c r="E1381" s="36" t="s">
        <v>19</v>
      </c>
      <c r="F1381" s="36"/>
      <c r="G1381" s="36"/>
      <c r="H1381" s="36"/>
      <c r="I1381" s="36"/>
      <c r="J1381" s="36"/>
      <c r="K1381" s="36"/>
      <c r="L1381" s="36"/>
    </row>
    <row r="1382" spans="1:12" s="35" customFormat="1" ht="18" customHeight="1" x14ac:dyDescent="0.4">
      <c r="A1382" s="36" t="s">
        <v>32</v>
      </c>
      <c r="B1382" s="36" t="s">
        <v>185</v>
      </c>
      <c r="C1382" s="36" t="s">
        <v>30</v>
      </c>
      <c r="D1382" s="36"/>
      <c r="E1382" s="36" t="s">
        <v>19</v>
      </c>
      <c r="F1382" s="36"/>
      <c r="G1382" s="36"/>
      <c r="H1382" s="36"/>
      <c r="I1382" s="36"/>
      <c r="J1382" s="36"/>
      <c r="K1382" s="36"/>
      <c r="L1382" s="36"/>
    </row>
    <row r="1383" spans="1:12" s="34" customFormat="1" ht="15" customHeight="1" x14ac:dyDescent="0.4">
      <c r="A1383" s="34" t="s">
        <v>17</v>
      </c>
    </row>
    <row r="1384" spans="1:12" s="34" customFormat="1" ht="15" customHeight="1" x14ac:dyDescent="0.4">
      <c r="A1384" s="34" t="s">
        <v>29</v>
      </c>
      <c r="B1384" s="34" t="s">
        <v>184</v>
      </c>
      <c r="C1384" s="34" t="s">
        <v>27</v>
      </c>
      <c r="E1384" s="34" t="s">
        <v>19</v>
      </c>
      <c r="F1384" s="34" t="s">
        <v>183</v>
      </c>
    </row>
    <row r="1385" spans="1:12" s="34" customFormat="1" ht="15" customHeight="1" x14ac:dyDescent="0.4">
      <c r="A1385" s="34" t="s">
        <v>47</v>
      </c>
      <c r="B1385" s="34" t="s">
        <v>182</v>
      </c>
      <c r="C1385" s="34" t="s">
        <v>181</v>
      </c>
      <c r="F1385" s="34" t="s">
        <v>180</v>
      </c>
      <c r="K1385" s="34" t="s">
        <v>43</v>
      </c>
    </row>
    <row r="1386" spans="1:12" s="35" customFormat="1" ht="18" customHeight="1" x14ac:dyDescent="0.4">
      <c r="A1386" s="36" t="s">
        <v>42</v>
      </c>
      <c r="B1386" s="36" t="s">
        <v>179</v>
      </c>
      <c r="C1386" s="36" t="s">
        <v>40</v>
      </c>
      <c r="D1386" s="36"/>
      <c r="E1386" s="36" t="s">
        <v>19</v>
      </c>
      <c r="F1386" s="36"/>
      <c r="G1386" s="36"/>
      <c r="H1386" s="36"/>
      <c r="I1386" s="36"/>
      <c r="J1386" s="36"/>
      <c r="K1386" s="36"/>
      <c r="L1386" s="36"/>
    </row>
    <row r="1387" spans="1:12" s="35" customFormat="1" ht="18" customHeight="1" x14ac:dyDescent="0.4">
      <c r="A1387" s="36" t="s">
        <v>39</v>
      </c>
      <c r="B1387" s="36" t="s">
        <v>178</v>
      </c>
      <c r="C1387" s="36" t="s">
        <v>37</v>
      </c>
      <c r="D1387" s="36" t="s">
        <v>36</v>
      </c>
      <c r="E1387" s="36" t="s">
        <v>19</v>
      </c>
      <c r="F1387" s="36"/>
      <c r="G1387" s="36"/>
      <c r="H1387" s="36"/>
      <c r="I1387" s="36"/>
      <c r="J1387" s="36"/>
      <c r="K1387" s="36"/>
      <c r="L1387" s="36"/>
    </row>
    <row r="1388" spans="1:12" s="35" customFormat="1" ht="18" customHeight="1" x14ac:dyDescent="0.4">
      <c r="A1388" s="36" t="s">
        <v>35</v>
      </c>
      <c r="B1388" s="36" t="s">
        <v>177</v>
      </c>
      <c r="C1388" s="36" t="s">
        <v>33</v>
      </c>
      <c r="D1388" s="36"/>
      <c r="E1388" s="36" t="s">
        <v>19</v>
      </c>
      <c r="F1388" s="36"/>
      <c r="G1388" s="36"/>
      <c r="H1388" s="36"/>
      <c r="I1388" s="36"/>
      <c r="J1388" s="36"/>
      <c r="K1388" s="36"/>
      <c r="L1388" s="36"/>
    </row>
    <row r="1389" spans="1:12" s="35" customFormat="1" ht="18" customHeight="1" x14ac:dyDescent="0.4">
      <c r="A1389" s="36" t="s">
        <v>32</v>
      </c>
      <c r="B1389" s="36" t="s">
        <v>176</v>
      </c>
      <c r="C1389" s="36" t="s">
        <v>30</v>
      </c>
      <c r="D1389" s="36"/>
      <c r="E1389" s="36" t="s">
        <v>19</v>
      </c>
      <c r="F1389" s="36"/>
      <c r="G1389" s="36"/>
      <c r="H1389" s="36"/>
      <c r="I1389" s="36"/>
      <c r="J1389" s="36"/>
      <c r="K1389" s="36"/>
      <c r="L1389" s="36"/>
    </row>
    <row r="1390" spans="1:12" s="34" customFormat="1" ht="15" customHeight="1" x14ac:dyDescent="0.4">
      <c r="A1390" s="34" t="s">
        <v>17</v>
      </c>
    </row>
    <row r="1391" spans="1:12" s="34" customFormat="1" ht="15" customHeight="1" x14ac:dyDescent="0.4">
      <c r="A1391" s="34" t="s">
        <v>29</v>
      </c>
      <c r="B1391" s="34" t="s">
        <v>175</v>
      </c>
      <c r="C1391" s="34" t="s">
        <v>27</v>
      </c>
      <c r="E1391" s="34" t="s">
        <v>19</v>
      </c>
      <c r="F1391" s="34" t="s">
        <v>174</v>
      </c>
    </row>
    <row r="1392" spans="1:12" s="34" customFormat="1" ht="15" customHeight="1" x14ac:dyDescent="0.4">
      <c r="A1392" s="34" t="s">
        <v>47</v>
      </c>
      <c r="B1392" s="34" t="s">
        <v>173</v>
      </c>
      <c r="C1392" s="34" t="s">
        <v>172</v>
      </c>
      <c r="F1392" s="34" t="s">
        <v>171</v>
      </c>
      <c r="K1392" s="34" t="s">
        <v>43</v>
      </c>
    </row>
    <row r="1393" spans="1:12" s="35" customFormat="1" ht="18" customHeight="1" x14ac:dyDescent="0.4">
      <c r="A1393" s="36" t="s">
        <v>42</v>
      </c>
      <c r="B1393" s="36" t="s">
        <v>170</v>
      </c>
      <c r="C1393" s="36" t="s">
        <v>40</v>
      </c>
      <c r="D1393" s="36"/>
      <c r="E1393" s="36" t="s">
        <v>19</v>
      </c>
      <c r="F1393" s="36"/>
      <c r="G1393" s="36"/>
      <c r="H1393" s="36"/>
      <c r="I1393" s="36"/>
      <c r="J1393" s="36"/>
      <c r="K1393" s="36"/>
      <c r="L1393" s="36"/>
    </row>
    <row r="1394" spans="1:12" s="35" customFormat="1" ht="18" customHeight="1" x14ac:dyDescent="0.4">
      <c r="A1394" s="36" t="s">
        <v>39</v>
      </c>
      <c r="B1394" s="36" t="s">
        <v>169</v>
      </c>
      <c r="C1394" s="36" t="s">
        <v>37</v>
      </c>
      <c r="D1394" s="36" t="s">
        <v>36</v>
      </c>
      <c r="E1394" s="36" t="s">
        <v>19</v>
      </c>
      <c r="F1394" s="36"/>
      <c r="G1394" s="36"/>
      <c r="H1394" s="36"/>
      <c r="I1394" s="36"/>
      <c r="J1394" s="36"/>
      <c r="K1394" s="36"/>
      <c r="L1394" s="36"/>
    </row>
    <row r="1395" spans="1:12" s="35" customFormat="1" ht="18" customHeight="1" x14ac:dyDescent="0.4">
      <c r="A1395" s="36" t="s">
        <v>35</v>
      </c>
      <c r="B1395" s="36" t="s">
        <v>168</v>
      </c>
      <c r="C1395" s="36" t="s">
        <v>33</v>
      </c>
      <c r="D1395" s="36"/>
      <c r="E1395" s="36" t="s">
        <v>19</v>
      </c>
      <c r="F1395" s="36"/>
      <c r="G1395" s="36"/>
      <c r="H1395" s="36"/>
      <c r="I1395" s="36"/>
      <c r="J1395" s="36"/>
      <c r="K1395" s="36"/>
      <c r="L1395" s="36"/>
    </row>
    <row r="1396" spans="1:12" s="35" customFormat="1" ht="18" customHeight="1" x14ac:dyDescent="0.4">
      <c r="A1396" s="36" t="s">
        <v>32</v>
      </c>
      <c r="B1396" s="36" t="s">
        <v>167</v>
      </c>
      <c r="C1396" s="36" t="s">
        <v>30</v>
      </c>
      <c r="D1396" s="36"/>
      <c r="E1396" s="36" t="s">
        <v>19</v>
      </c>
      <c r="F1396" s="36"/>
      <c r="G1396" s="36"/>
      <c r="H1396" s="36"/>
      <c r="I1396" s="36"/>
      <c r="J1396" s="36"/>
      <c r="K1396" s="36"/>
      <c r="L1396" s="36"/>
    </row>
    <row r="1397" spans="1:12" s="34" customFormat="1" ht="15" customHeight="1" x14ac:dyDescent="0.4">
      <c r="A1397" s="34" t="s">
        <v>17</v>
      </c>
    </row>
    <row r="1398" spans="1:12" s="34" customFormat="1" ht="15" customHeight="1" x14ac:dyDescent="0.4">
      <c r="A1398" s="34" t="s">
        <v>29</v>
      </c>
      <c r="B1398" s="34" t="s">
        <v>166</v>
      </c>
      <c r="C1398" s="34" t="s">
        <v>27</v>
      </c>
      <c r="E1398" s="34" t="s">
        <v>19</v>
      </c>
      <c r="F1398" s="34" t="s">
        <v>165</v>
      </c>
    </row>
    <row r="1399" spans="1:12" s="34" customFormat="1" ht="15" customHeight="1" x14ac:dyDescent="0.4">
      <c r="A1399" s="34" t="s">
        <v>47</v>
      </c>
      <c r="B1399" s="34" t="s">
        <v>164</v>
      </c>
      <c r="C1399" s="34" t="s">
        <v>163</v>
      </c>
      <c r="F1399" s="34" t="s">
        <v>162</v>
      </c>
      <c r="K1399" s="34" t="s">
        <v>43</v>
      </c>
    </row>
    <row r="1400" spans="1:12" s="35" customFormat="1" ht="18" customHeight="1" x14ac:dyDescent="0.4">
      <c r="A1400" s="36" t="s">
        <v>42</v>
      </c>
      <c r="B1400" s="36" t="s">
        <v>161</v>
      </c>
      <c r="C1400" s="36" t="s">
        <v>40</v>
      </c>
      <c r="D1400" s="36"/>
      <c r="E1400" s="36" t="s">
        <v>19</v>
      </c>
      <c r="F1400" s="36"/>
      <c r="G1400" s="36"/>
      <c r="H1400" s="36"/>
      <c r="I1400" s="36"/>
      <c r="J1400" s="36"/>
      <c r="K1400" s="36"/>
      <c r="L1400" s="36"/>
    </row>
    <row r="1401" spans="1:12" s="35" customFormat="1" ht="18" customHeight="1" x14ac:dyDescent="0.4">
      <c r="A1401" s="36" t="s">
        <v>39</v>
      </c>
      <c r="B1401" s="36" t="s">
        <v>160</v>
      </c>
      <c r="C1401" s="36" t="s">
        <v>37</v>
      </c>
      <c r="D1401" s="36" t="s">
        <v>36</v>
      </c>
      <c r="E1401" s="36" t="s">
        <v>19</v>
      </c>
      <c r="F1401" s="36"/>
      <c r="G1401" s="36"/>
      <c r="H1401" s="36"/>
      <c r="I1401" s="36"/>
      <c r="J1401" s="36"/>
      <c r="K1401" s="36"/>
      <c r="L1401" s="36"/>
    </row>
    <row r="1402" spans="1:12" s="35" customFormat="1" ht="18" customHeight="1" x14ac:dyDescent="0.4">
      <c r="A1402" s="36" t="s">
        <v>35</v>
      </c>
      <c r="B1402" s="36" t="s">
        <v>159</v>
      </c>
      <c r="C1402" s="36" t="s">
        <v>33</v>
      </c>
      <c r="D1402" s="36"/>
      <c r="E1402" s="36" t="s">
        <v>19</v>
      </c>
      <c r="F1402" s="36"/>
      <c r="G1402" s="36"/>
      <c r="H1402" s="36"/>
      <c r="I1402" s="36"/>
      <c r="J1402" s="36"/>
      <c r="K1402" s="36"/>
      <c r="L1402" s="36"/>
    </row>
    <row r="1403" spans="1:12" s="35" customFormat="1" ht="18" customHeight="1" x14ac:dyDescent="0.4">
      <c r="A1403" s="36" t="s">
        <v>32</v>
      </c>
      <c r="B1403" s="36" t="s">
        <v>158</v>
      </c>
      <c r="C1403" s="36" t="s">
        <v>30</v>
      </c>
      <c r="D1403" s="36"/>
      <c r="E1403" s="36" t="s">
        <v>19</v>
      </c>
      <c r="F1403" s="36"/>
      <c r="G1403" s="36"/>
      <c r="H1403" s="36"/>
      <c r="I1403" s="36"/>
      <c r="J1403" s="36"/>
      <c r="K1403" s="36"/>
      <c r="L1403" s="36"/>
    </row>
    <row r="1404" spans="1:12" s="34" customFormat="1" ht="15" customHeight="1" x14ac:dyDescent="0.4">
      <c r="A1404" s="34" t="s">
        <v>17</v>
      </c>
    </row>
    <row r="1405" spans="1:12" s="34" customFormat="1" ht="15" customHeight="1" x14ac:dyDescent="0.4">
      <c r="A1405" s="34" t="s">
        <v>29</v>
      </c>
      <c r="B1405" s="34" t="s">
        <v>157</v>
      </c>
      <c r="C1405" s="34" t="s">
        <v>27</v>
      </c>
      <c r="E1405" s="34" t="s">
        <v>19</v>
      </c>
      <c r="F1405" s="34" t="s">
        <v>156</v>
      </c>
    </row>
    <row r="1406" spans="1:12" s="34" customFormat="1" ht="15" customHeight="1" x14ac:dyDescent="0.4">
      <c r="A1406" s="34" t="s">
        <v>47</v>
      </c>
      <c r="B1406" s="34" t="s">
        <v>155</v>
      </c>
      <c r="C1406" s="34" t="s">
        <v>154</v>
      </c>
      <c r="F1406" s="34" t="s">
        <v>153</v>
      </c>
      <c r="K1406" s="34" t="s">
        <v>43</v>
      </c>
    </row>
    <row r="1407" spans="1:12" s="35" customFormat="1" ht="18" customHeight="1" x14ac:dyDescent="0.4">
      <c r="A1407" s="36" t="s">
        <v>42</v>
      </c>
      <c r="B1407" s="36" t="s">
        <v>152</v>
      </c>
      <c r="C1407" s="36" t="s">
        <v>40</v>
      </c>
      <c r="D1407" s="36"/>
      <c r="E1407" s="36" t="s">
        <v>19</v>
      </c>
      <c r="F1407" s="36"/>
      <c r="G1407" s="36"/>
      <c r="H1407" s="36"/>
      <c r="I1407" s="36"/>
      <c r="J1407" s="36"/>
      <c r="K1407" s="36"/>
      <c r="L1407" s="36"/>
    </row>
    <row r="1408" spans="1:12" s="35" customFormat="1" ht="18" customHeight="1" x14ac:dyDescent="0.4">
      <c r="A1408" s="36" t="s">
        <v>39</v>
      </c>
      <c r="B1408" s="36" t="s">
        <v>151</v>
      </c>
      <c r="C1408" s="36" t="s">
        <v>37</v>
      </c>
      <c r="D1408" s="36" t="s">
        <v>36</v>
      </c>
      <c r="E1408" s="36" t="s">
        <v>19</v>
      </c>
      <c r="F1408" s="36"/>
      <c r="G1408" s="36"/>
      <c r="H1408" s="36"/>
      <c r="I1408" s="36"/>
      <c r="J1408" s="36"/>
      <c r="K1408" s="36"/>
      <c r="L1408" s="36"/>
    </row>
    <row r="1409" spans="1:12" s="35" customFormat="1" ht="18" customHeight="1" x14ac:dyDescent="0.4">
      <c r="A1409" s="36" t="s">
        <v>35</v>
      </c>
      <c r="B1409" s="36" t="s">
        <v>150</v>
      </c>
      <c r="C1409" s="36" t="s">
        <v>33</v>
      </c>
      <c r="D1409" s="36"/>
      <c r="E1409" s="36" t="s">
        <v>19</v>
      </c>
      <c r="F1409" s="36"/>
      <c r="G1409" s="36"/>
      <c r="H1409" s="36"/>
      <c r="I1409" s="36"/>
      <c r="J1409" s="36"/>
      <c r="K1409" s="36"/>
      <c r="L1409" s="36"/>
    </row>
    <row r="1410" spans="1:12" s="35" customFormat="1" ht="18" customHeight="1" x14ac:dyDescent="0.4">
      <c r="A1410" s="36" t="s">
        <v>32</v>
      </c>
      <c r="B1410" s="36" t="s">
        <v>149</v>
      </c>
      <c r="C1410" s="36" t="s">
        <v>30</v>
      </c>
      <c r="D1410" s="36"/>
      <c r="E1410" s="36" t="s">
        <v>19</v>
      </c>
      <c r="F1410" s="36"/>
      <c r="G1410" s="36"/>
      <c r="H1410" s="36"/>
      <c r="I1410" s="36"/>
      <c r="J1410" s="36"/>
      <c r="K1410" s="36"/>
      <c r="L1410" s="36"/>
    </row>
    <row r="1411" spans="1:12" s="34" customFormat="1" ht="15" customHeight="1" x14ac:dyDescent="0.4">
      <c r="A1411" s="34" t="s">
        <v>17</v>
      </c>
    </row>
    <row r="1412" spans="1:12" s="34" customFormat="1" ht="15" customHeight="1" x14ac:dyDescent="0.4">
      <c r="A1412" s="34" t="s">
        <v>29</v>
      </c>
      <c r="B1412" s="34" t="s">
        <v>148</v>
      </c>
      <c r="C1412" s="34" t="s">
        <v>27</v>
      </c>
      <c r="E1412" s="34" t="s">
        <v>19</v>
      </c>
      <c r="F1412" s="34" t="s">
        <v>147</v>
      </c>
    </row>
    <row r="1413" spans="1:12" s="34" customFormat="1" ht="15" customHeight="1" x14ac:dyDescent="0.4">
      <c r="A1413" s="34" t="s">
        <v>47</v>
      </c>
      <c r="B1413" s="34" t="s">
        <v>146</v>
      </c>
      <c r="C1413" s="34" t="s">
        <v>145</v>
      </c>
      <c r="F1413" s="34" t="s">
        <v>144</v>
      </c>
      <c r="K1413" s="34" t="s">
        <v>43</v>
      </c>
    </row>
    <row r="1414" spans="1:12" s="35" customFormat="1" ht="18" customHeight="1" x14ac:dyDescent="0.4">
      <c r="A1414" s="36" t="s">
        <v>42</v>
      </c>
      <c r="B1414" s="36" t="s">
        <v>143</v>
      </c>
      <c r="C1414" s="36" t="s">
        <v>40</v>
      </c>
      <c r="D1414" s="36"/>
      <c r="E1414" s="36" t="s">
        <v>19</v>
      </c>
      <c r="F1414" s="36"/>
      <c r="G1414" s="36"/>
      <c r="H1414" s="36"/>
      <c r="I1414" s="36"/>
      <c r="J1414" s="36"/>
      <c r="K1414" s="36"/>
      <c r="L1414" s="36"/>
    </row>
    <row r="1415" spans="1:12" s="35" customFormat="1" ht="18" customHeight="1" x14ac:dyDescent="0.4">
      <c r="A1415" s="36" t="s">
        <v>39</v>
      </c>
      <c r="B1415" s="36" t="s">
        <v>142</v>
      </c>
      <c r="C1415" s="36" t="s">
        <v>37</v>
      </c>
      <c r="D1415" s="36" t="s">
        <v>36</v>
      </c>
      <c r="E1415" s="36" t="s">
        <v>19</v>
      </c>
      <c r="F1415" s="36"/>
      <c r="G1415" s="36"/>
      <c r="H1415" s="36"/>
      <c r="I1415" s="36"/>
      <c r="J1415" s="36"/>
      <c r="K1415" s="36"/>
      <c r="L1415" s="36"/>
    </row>
    <row r="1416" spans="1:12" s="35" customFormat="1" ht="18" customHeight="1" x14ac:dyDescent="0.4">
      <c r="A1416" s="36" t="s">
        <v>35</v>
      </c>
      <c r="B1416" s="36" t="s">
        <v>141</v>
      </c>
      <c r="C1416" s="36" t="s">
        <v>33</v>
      </c>
      <c r="D1416" s="36"/>
      <c r="E1416" s="36" t="s">
        <v>19</v>
      </c>
      <c r="F1416" s="36"/>
      <c r="G1416" s="36"/>
      <c r="H1416" s="36"/>
      <c r="I1416" s="36"/>
      <c r="J1416" s="36"/>
      <c r="K1416" s="36"/>
      <c r="L1416" s="36"/>
    </row>
    <row r="1417" spans="1:12" s="35" customFormat="1" ht="18" customHeight="1" x14ac:dyDescent="0.4">
      <c r="A1417" s="36" t="s">
        <v>32</v>
      </c>
      <c r="B1417" s="36" t="s">
        <v>140</v>
      </c>
      <c r="C1417" s="36" t="s">
        <v>30</v>
      </c>
      <c r="D1417" s="36"/>
      <c r="E1417" s="36" t="s">
        <v>19</v>
      </c>
      <c r="F1417" s="36"/>
      <c r="G1417" s="36"/>
      <c r="H1417" s="36"/>
      <c r="I1417" s="36"/>
      <c r="J1417" s="36"/>
      <c r="K1417" s="36"/>
      <c r="L1417" s="36"/>
    </row>
    <row r="1418" spans="1:12" s="34" customFormat="1" ht="15" customHeight="1" x14ac:dyDescent="0.4">
      <c r="A1418" s="34" t="s">
        <v>17</v>
      </c>
    </row>
    <row r="1419" spans="1:12" s="34" customFormat="1" ht="15" customHeight="1" x14ac:dyDescent="0.4">
      <c r="A1419" s="34" t="s">
        <v>29</v>
      </c>
      <c r="B1419" s="34" t="s">
        <v>139</v>
      </c>
      <c r="C1419" s="34" t="s">
        <v>27</v>
      </c>
      <c r="E1419" s="34" t="s">
        <v>19</v>
      </c>
      <c r="F1419" s="34" t="s">
        <v>138</v>
      </c>
    </row>
    <row r="1420" spans="1:12" s="34" customFormat="1" ht="15" customHeight="1" x14ac:dyDescent="0.4">
      <c r="A1420" s="34" t="s">
        <v>47</v>
      </c>
      <c r="B1420" s="34" t="s">
        <v>137</v>
      </c>
      <c r="C1420" s="34" t="s">
        <v>136</v>
      </c>
      <c r="F1420" s="34" t="s">
        <v>135</v>
      </c>
      <c r="K1420" s="34" t="s">
        <v>43</v>
      </c>
    </row>
    <row r="1421" spans="1:12" s="35" customFormat="1" ht="18" customHeight="1" x14ac:dyDescent="0.4">
      <c r="A1421" s="36" t="s">
        <v>42</v>
      </c>
      <c r="B1421" s="36" t="s">
        <v>134</v>
      </c>
      <c r="C1421" s="36" t="s">
        <v>40</v>
      </c>
      <c r="D1421" s="36"/>
      <c r="E1421" s="36" t="s">
        <v>19</v>
      </c>
      <c r="F1421" s="36"/>
      <c r="G1421" s="36"/>
      <c r="H1421" s="36"/>
      <c r="I1421" s="36"/>
      <c r="J1421" s="36"/>
      <c r="K1421" s="36"/>
      <c r="L1421" s="36"/>
    </row>
    <row r="1422" spans="1:12" s="35" customFormat="1" ht="18" customHeight="1" x14ac:dyDescent="0.4">
      <c r="A1422" s="36" t="s">
        <v>39</v>
      </c>
      <c r="B1422" s="36" t="s">
        <v>133</v>
      </c>
      <c r="C1422" s="36" t="s">
        <v>37</v>
      </c>
      <c r="D1422" s="36" t="s">
        <v>36</v>
      </c>
      <c r="E1422" s="36" t="s">
        <v>19</v>
      </c>
      <c r="F1422" s="36"/>
      <c r="G1422" s="36"/>
      <c r="H1422" s="36"/>
      <c r="I1422" s="36"/>
      <c r="J1422" s="36"/>
      <c r="K1422" s="36"/>
      <c r="L1422" s="36"/>
    </row>
    <row r="1423" spans="1:12" s="35" customFormat="1" ht="18" customHeight="1" x14ac:dyDescent="0.4">
      <c r="A1423" s="36" t="s">
        <v>35</v>
      </c>
      <c r="B1423" s="36" t="s">
        <v>132</v>
      </c>
      <c r="C1423" s="36" t="s">
        <v>33</v>
      </c>
      <c r="D1423" s="36"/>
      <c r="E1423" s="36" t="s">
        <v>19</v>
      </c>
      <c r="F1423" s="36"/>
      <c r="G1423" s="36"/>
      <c r="H1423" s="36"/>
      <c r="I1423" s="36"/>
      <c r="J1423" s="36"/>
      <c r="K1423" s="36"/>
      <c r="L1423" s="36"/>
    </row>
    <row r="1424" spans="1:12" s="35" customFormat="1" ht="18" customHeight="1" x14ac:dyDescent="0.4">
      <c r="A1424" s="36" t="s">
        <v>32</v>
      </c>
      <c r="B1424" s="36" t="s">
        <v>131</v>
      </c>
      <c r="C1424" s="36" t="s">
        <v>30</v>
      </c>
      <c r="D1424" s="36"/>
      <c r="E1424" s="36" t="s">
        <v>19</v>
      </c>
      <c r="F1424" s="36"/>
      <c r="G1424" s="36"/>
      <c r="H1424" s="36"/>
      <c r="I1424" s="36"/>
      <c r="J1424" s="36"/>
      <c r="K1424" s="36"/>
      <c r="L1424" s="36"/>
    </row>
    <row r="1425" spans="1:12" s="34" customFormat="1" ht="15" customHeight="1" x14ac:dyDescent="0.4">
      <c r="A1425" s="34" t="s">
        <v>17</v>
      </c>
    </row>
    <row r="1426" spans="1:12" s="34" customFormat="1" ht="15" customHeight="1" x14ac:dyDescent="0.4">
      <c r="A1426" s="34" t="s">
        <v>29</v>
      </c>
      <c r="B1426" s="34" t="s">
        <v>130</v>
      </c>
      <c r="C1426" s="34" t="s">
        <v>27</v>
      </c>
      <c r="E1426" s="34" t="s">
        <v>19</v>
      </c>
      <c r="F1426" s="34" t="s">
        <v>129</v>
      </c>
    </row>
    <row r="1427" spans="1:12" s="34" customFormat="1" ht="15" customHeight="1" x14ac:dyDescent="0.4">
      <c r="A1427" s="34" t="s">
        <v>47</v>
      </c>
      <c r="B1427" s="34" t="s">
        <v>128</v>
      </c>
      <c r="C1427" s="34" t="s">
        <v>127</v>
      </c>
      <c r="F1427" s="34" t="s">
        <v>126</v>
      </c>
      <c r="K1427" s="34" t="s">
        <v>43</v>
      </c>
    </row>
    <row r="1428" spans="1:12" s="35" customFormat="1" ht="18" customHeight="1" x14ac:dyDescent="0.4">
      <c r="A1428" s="36" t="s">
        <v>42</v>
      </c>
      <c r="B1428" s="36" t="s">
        <v>125</v>
      </c>
      <c r="C1428" s="36" t="s">
        <v>40</v>
      </c>
      <c r="D1428" s="36"/>
      <c r="E1428" s="36" t="s">
        <v>19</v>
      </c>
      <c r="F1428" s="36"/>
      <c r="G1428" s="36"/>
      <c r="H1428" s="36"/>
      <c r="I1428" s="36"/>
      <c r="J1428" s="36"/>
      <c r="K1428" s="36"/>
      <c r="L1428" s="36"/>
    </row>
    <row r="1429" spans="1:12" s="35" customFormat="1" ht="18" customHeight="1" x14ac:dyDescent="0.4">
      <c r="A1429" s="36" t="s">
        <v>39</v>
      </c>
      <c r="B1429" s="36" t="s">
        <v>124</v>
      </c>
      <c r="C1429" s="36" t="s">
        <v>37</v>
      </c>
      <c r="D1429" s="36" t="s">
        <v>36</v>
      </c>
      <c r="E1429" s="36" t="s">
        <v>19</v>
      </c>
      <c r="F1429" s="36"/>
      <c r="G1429" s="36"/>
      <c r="H1429" s="36"/>
      <c r="I1429" s="36"/>
      <c r="J1429" s="36"/>
      <c r="K1429" s="36"/>
      <c r="L1429" s="36"/>
    </row>
    <row r="1430" spans="1:12" s="35" customFormat="1" ht="18" customHeight="1" x14ac:dyDescent="0.4">
      <c r="A1430" s="36" t="s">
        <v>35</v>
      </c>
      <c r="B1430" s="36" t="s">
        <v>123</v>
      </c>
      <c r="C1430" s="36" t="s">
        <v>33</v>
      </c>
      <c r="D1430" s="36"/>
      <c r="E1430" s="36" t="s">
        <v>19</v>
      </c>
      <c r="F1430" s="36"/>
      <c r="G1430" s="36"/>
      <c r="H1430" s="36"/>
      <c r="I1430" s="36"/>
      <c r="J1430" s="36"/>
      <c r="K1430" s="36"/>
      <c r="L1430" s="36"/>
    </row>
    <row r="1431" spans="1:12" s="35" customFormat="1" ht="18" customHeight="1" x14ac:dyDescent="0.4">
      <c r="A1431" s="36" t="s">
        <v>32</v>
      </c>
      <c r="B1431" s="36" t="s">
        <v>122</v>
      </c>
      <c r="C1431" s="36" t="s">
        <v>30</v>
      </c>
      <c r="D1431" s="36"/>
      <c r="E1431" s="36" t="s">
        <v>19</v>
      </c>
      <c r="F1431" s="36"/>
      <c r="G1431" s="36"/>
      <c r="H1431" s="36"/>
      <c r="I1431" s="36"/>
      <c r="J1431" s="36"/>
      <c r="K1431" s="36"/>
      <c r="L1431" s="36"/>
    </row>
    <row r="1432" spans="1:12" s="34" customFormat="1" ht="15" customHeight="1" x14ac:dyDescent="0.4">
      <c r="A1432" s="34" t="s">
        <v>17</v>
      </c>
    </row>
    <row r="1433" spans="1:12" s="34" customFormat="1" ht="15" customHeight="1" x14ac:dyDescent="0.4">
      <c r="A1433" s="34" t="s">
        <v>29</v>
      </c>
      <c r="B1433" s="34" t="s">
        <v>121</v>
      </c>
      <c r="C1433" s="34" t="s">
        <v>27</v>
      </c>
      <c r="E1433" s="34" t="s">
        <v>19</v>
      </c>
      <c r="F1433" s="34" t="s">
        <v>120</v>
      </c>
    </row>
    <row r="1434" spans="1:12" s="34" customFormat="1" ht="15" customHeight="1" x14ac:dyDescent="0.4">
      <c r="A1434" s="34" t="s">
        <v>47</v>
      </c>
      <c r="B1434" s="34" t="s">
        <v>119</v>
      </c>
      <c r="C1434" s="34" t="s">
        <v>118</v>
      </c>
      <c r="F1434" s="34" t="s">
        <v>117</v>
      </c>
      <c r="K1434" s="34" t="s">
        <v>43</v>
      </c>
    </row>
    <row r="1435" spans="1:12" s="35" customFormat="1" ht="18" customHeight="1" x14ac:dyDescent="0.4">
      <c r="A1435" s="36" t="s">
        <v>42</v>
      </c>
      <c r="B1435" s="36" t="s">
        <v>116</v>
      </c>
      <c r="C1435" s="36" t="s">
        <v>40</v>
      </c>
      <c r="D1435" s="36"/>
      <c r="E1435" s="36" t="s">
        <v>19</v>
      </c>
      <c r="F1435" s="36"/>
      <c r="G1435" s="36"/>
      <c r="H1435" s="36"/>
      <c r="I1435" s="36"/>
      <c r="J1435" s="36"/>
      <c r="K1435" s="36"/>
      <c r="L1435" s="36"/>
    </row>
    <row r="1436" spans="1:12" s="35" customFormat="1" ht="18" customHeight="1" x14ac:dyDescent="0.4">
      <c r="A1436" s="36" t="s">
        <v>39</v>
      </c>
      <c r="B1436" s="36" t="s">
        <v>115</v>
      </c>
      <c r="C1436" s="36" t="s">
        <v>37</v>
      </c>
      <c r="D1436" s="36" t="s">
        <v>36</v>
      </c>
      <c r="E1436" s="36" t="s">
        <v>19</v>
      </c>
      <c r="F1436" s="36"/>
      <c r="G1436" s="36"/>
      <c r="H1436" s="36"/>
      <c r="I1436" s="36"/>
      <c r="J1436" s="36"/>
      <c r="K1436" s="36"/>
      <c r="L1436" s="36"/>
    </row>
    <row r="1437" spans="1:12" s="35" customFormat="1" ht="18" customHeight="1" x14ac:dyDescent="0.4">
      <c r="A1437" s="36" t="s">
        <v>35</v>
      </c>
      <c r="B1437" s="36" t="s">
        <v>114</v>
      </c>
      <c r="C1437" s="36" t="s">
        <v>33</v>
      </c>
      <c r="D1437" s="36"/>
      <c r="E1437" s="36" t="s">
        <v>19</v>
      </c>
      <c r="F1437" s="36"/>
      <c r="G1437" s="36"/>
      <c r="H1437" s="36"/>
      <c r="I1437" s="36"/>
      <c r="J1437" s="36"/>
      <c r="K1437" s="36"/>
      <c r="L1437" s="36"/>
    </row>
    <row r="1438" spans="1:12" s="35" customFormat="1" ht="18" customHeight="1" x14ac:dyDescent="0.4">
      <c r="A1438" s="36" t="s">
        <v>32</v>
      </c>
      <c r="B1438" s="36" t="s">
        <v>113</v>
      </c>
      <c r="C1438" s="36" t="s">
        <v>30</v>
      </c>
      <c r="D1438" s="36"/>
      <c r="E1438" s="36" t="s">
        <v>19</v>
      </c>
      <c r="F1438" s="36"/>
      <c r="G1438" s="36"/>
      <c r="H1438" s="36"/>
      <c r="I1438" s="36"/>
      <c r="J1438" s="36"/>
      <c r="K1438" s="36"/>
      <c r="L1438" s="36"/>
    </row>
    <row r="1439" spans="1:12" s="34" customFormat="1" ht="15" customHeight="1" x14ac:dyDescent="0.4">
      <c r="A1439" s="34" t="s">
        <v>17</v>
      </c>
    </row>
    <row r="1440" spans="1:12" s="34" customFormat="1" ht="15" customHeight="1" x14ac:dyDescent="0.4">
      <c r="A1440" s="34" t="s">
        <v>29</v>
      </c>
      <c r="B1440" s="34" t="s">
        <v>112</v>
      </c>
      <c r="C1440" s="34" t="s">
        <v>27</v>
      </c>
      <c r="E1440" s="34" t="s">
        <v>19</v>
      </c>
      <c r="F1440" s="34" t="s">
        <v>111</v>
      </c>
    </row>
    <row r="1441" spans="1:12" s="34" customFormat="1" ht="15" customHeight="1" x14ac:dyDescent="0.4">
      <c r="A1441" s="34" t="s">
        <v>47</v>
      </c>
      <c r="B1441" s="34" t="s">
        <v>110</v>
      </c>
      <c r="C1441" s="34" t="s">
        <v>109</v>
      </c>
      <c r="F1441" s="34" t="s">
        <v>108</v>
      </c>
      <c r="K1441" s="34" t="s">
        <v>43</v>
      </c>
    </row>
    <row r="1442" spans="1:12" s="35" customFormat="1" ht="18" customHeight="1" x14ac:dyDescent="0.4">
      <c r="A1442" s="36" t="s">
        <v>42</v>
      </c>
      <c r="B1442" s="36" t="s">
        <v>107</v>
      </c>
      <c r="C1442" s="36" t="s">
        <v>40</v>
      </c>
      <c r="D1442" s="36"/>
      <c r="E1442" s="36" t="s">
        <v>19</v>
      </c>
      <c r="F1442" s="36"/>
      <c r="G1442" s="36"/>
      <c r="H1442" s="36"/>
      <c r="I1442" s="36"/>
      <c r="J1442" s="36"/>
      <c r="K1442" s="36"/>
      <c r="L1442" s="36"/>
    </row>
    <row r="1443" spans="1:12" s="35" customFormat="1" ht="18" customHeight="1" x14ac:dyDescent="0.4">
      <c r="A1443" s="36" t="s">
        <v>39</v>
      </c>
      <c r="B1443" s="36" t="s">
        <v>106</v>
      </c>
      <c r="C1443" s="36" t="s">
        <v>37</v>
      </c>
      <c r="D1443" s="36" t="s">
        <v>36</v>
      </c>
      <c r="E1443" s="36" t="s">
        <v>19</v>
      </c>
      <c r="F1443" s="36"/>
      <c r="G1443" s="36"/>
      <c r="H1443" s="36"/>
      <c r="I1443" s="36"/>
      <c r="J1443" s="36"/>
      <c r="K1443" s="36"/>
      <c r="L1443" s="36"/>
    </row>
    <row r="1444" spans="1:12" s="35" customFormat="1" ht="18" customHeight="1" x14ac:dyDescent="0.4">
      <c r="A1444" s="36" t="s">
        <v>35</v>
      </c>
      <c r="B1444" s="36" t="s">
        <v>105</v>
      </c>
      <c r="C1444" s="36" t="s">
        <v>33</v>
      </c>
      <c r="D1444" s="36"/>
      <c r="E1444" s="36" t="s">
        <v>19</v>
      </c>
      <c r="F1444" s="36"/>
      <c r="G1444" s="36"/>
      <c r="H1444" s="36"/>
      <c r="I1444" s="36"/>
      <c r="J1444" s="36"/>
      <c r="K1444" s="36"/>
      <c r="L1444" s="36"/>
    </row>
    <row r="1445" spans="1:12" s="35" customFormat="1" ht="18" customHeight="1" x14ac:dyDescent="0.4">
      <c r="A1445" s="36" t="s">
        <v>32</v>
      </c>
      <c r="B1445" s="36" t="s">
        <v>104</v>
      </c>
      <c r="C1445" s="36" t="s">
        <v>30</v>
      </c>
      <c r="D1445" s="36"/>
      <c r="E1445" s="36" t="s">
        <v>19</v>
      </c>
      <c r="F1445" s="36"/>
      <c r="G1445" s="36"/>
      <c r="H1445" s="36"/>
      <c r="I1445" s="36"/>
      <c r="J1445" s="36"/>
      <c r="K1445" s="36"/>
      <c r="L1445" s="36"/>
    </row>
    <row r="1446" spans="1:12" s="34" customFormat="1" ht="15" customHeight="1" x14ac:dyDescent="0.4">
      <c r="A1446" s="34" t="s">
        <v>17</v>
      </c>
    </row>
    <row r="1447" spans="1:12" s="34" customFormat="1" ht="15" customHeight="1" x14ac:dyDescent="0.4">
      <c r="A1447" s="34" t="s">
        <v>29</v>
      </c>
      <c r="B1447" s="34" t="s">
        <v>103</v>
      </c>
      <c r="C1447" s="34" t="s">
        <v>27</v>
      </c>
      <c r="E1447" s="34" t="s">
        <v>19</v>
      </c>
      <c r="F1447" s="34" t="s">
        <v>102</v>
      </c>
    </row>
    <row r="1448" spans="1:12" s="34" customFormat="1" ht="15" customHeight="1" x14ac:dyDescent="0.4">
      <c r="A1448" s="34" t="s">
        <v>47</v>
      </c>
      <c r="B1448" s="34" t="s">
        <v>101</v>
      </c>
      <c r="C1448" s="34" t="s">
        <v>100</v>
      </c>
      <c r="F1448" s="34" t="s">
        <v>99</v>
      </c>
      <c r="K1448" s="34" t="s">
        <v>43</v>
      </c>
    </row>
    <row r="1449" spans="1:12" s="35" customFormat="1" ht="18" customHeight="1" x14ac:dyDescent="0.4">
      <c r="A1449" s="36" t="s">
        <v>42</v>
      </c>
      <c r="B1449" s="36" t="s">
        <v>98</v>
      </c>
      <c r="C1449" s="36" t="s">
        <v>40</v>
      </c>
      <c r="D1449" s="36"/>
      <c r="E1449" s="36" t="s">
        <v>19</v>
      </c>
      <c r="F1449" s="36"/>
      <c r="G1449" s="36"/>
      <c r="H1449" s="36"/>
      <c r="I1449" s="36"/>
      <c r="J1449" s="36"/>
      <c r="K1449" s="36"/>
      <c r="L1449" s="36"/>
    </row>
    <row r="1450" spans="1:12" s="35" customFormat="1" ht="18" customHeight="1" x14ac:dyDescent="0.4">
      <c r="A1450" s="36" t="s">
        <v>39</v>
      </c>
      <c r="B1450" s="36" t="s">
        <v>97</v>
      </c>
      <c r="C1450" s="36" t="s">
        <v>37</v>
      </c>
      <c r="D1450" s="36" t="s">
        <v>36</v>
      </c>
      <c r="E1450" s="36" t="s">
        <v>19</v>
      </c>
      <c r="F1450" s="36"/>
      <c r="G1450" s="36"/>
      <c r="H1450" s="36"/>
      <c r="I1450" s="36"/>
      <c r="J1450" s="36"/>
      <c r="K1450" s="36"/>
      <c r="L1450" s="36"/>
    </row>
    <row r="1451" spans="1:12" s="35" customFormat="1" ht="18" customHeight="1" x14ac:dyDescent="0.4">
      <c r="A1451" s="36" t="s">
        <v>35</v>
      </c>
      <c r="B1451" s="36" t="s">
        <v>96</v>
      </c>
      <c r="C1451" s="36" t="s">
        <v>33</v>
      </c>
      <c r="D1451" s="36"/>
      <c r="E1451" s="36" t="s">
        <v>19</v>
      </c>
      <c r="F1451" s="36"/>
      <c r="G1451" s="36"/>
      <c r="H1451" s="36"/>
      <c r="I1451" s="36"/>
      <c r="J1451" s="36"/>
      <c r="K1451" s="36"/>
      <c r="L1451" s="36"/>
    </row>
    <row r="1452" spans="1:12" s="35" customFormat="1" ht="18" customHeight="1" x14ac:dyDescent="0.4">
      <c r="A1452" s="36" t="s">
        <v>32</v>
      </c>
      <c r="B1452" s="36" t="s">
        <v>95</v>
      </c>
      <c r="C1452" s="36" t="s">
        <v>30</v>
      </c>
      <c r="D1452" s="36"/>
      <c r="E1452" s="36" t="s">
        <v>19</v>
      </c>
      <c r="F1452" s="36"/>
      <c r="G1452" s="36"/>
      <c r="H1452" s="36"/>
      <c r="I1452" s="36"/>
      <c r="J1452" s="36"/>
      <c r="K1452" s="36"/>
      <c r="L1452" s="36"/>
    </row>
    <row r="1453" spans="1:12" s="34" customFormat="1" ht="15" customHeight="1" x14ac:dyDescent="0.4">
      <c r="A1453" s="34" t="s">
        <v>17</v>
      </c>
    </row>
    <row r="1454" spans="1:12" s="34" customFormat="1" ht="15" customHeight="1" x14ac:dyDescent="0.4">
      <c r="A1454" s="34" t="s">
        <v>29</v>
      </c>
      <c r="B1454" s="34" t="s">
        <v>94</v>
      </c>
      <c r="C1454" s="34" t="s">
        <v>27</v>
      </c>
      <c r="E1454" s="34" t="s">
        <v>19</v>
      </c>
      <c r="F1454" s="34" t="s">
        <v>93</v>
      </c>
    </row>
    <row r="1455" spans="1:12" s="34" customFormat="1" ht="15" customHeight="1" x14ac:dyDescent="0.4">
      <c r="A1455" s="34" t="s">
        <v>47</v>
      </c>
      <c r="B1455" s="34" t="s">
        <v>92</v>
      </c>
      <c r="C1455" s="34" t="s">
        <v>91</v>
      </c>
      <c r="F1455" s="34" t="s">
        <v>90</v>
      </c>
      <c r="K1455" s="34" t="s">
        <v>43</v>
      </c>
    </row>
    <row r="1456" spans="1:12" s="35" customFormat="1" ht="18" customHeight="1" x14ac:dyDescent="0.4">
      <c r="A1456" s="36" t="s">
        <v>42</v>
      </c>
      <c r="B1456" s="36" t="s">
        <v>89</v>
      </c>
      <c r="C1456" s="36" t="s">
        <v>40</v>
      </c>
      <c r="D1456" s="36"/>
      <c r="E1456" s="36" t="s">
        <v>19</v>
      </c>
      <c r="F1456" s="36"/>
      <c r="G1456" s="36"/>
      <c r="H1456" s="36"/>
      <c r="I1456" s="36"/>
      <c r="J1456" s="36"/>
      <c r="K1456" s="36"/>
      <c r="L1456" s="36"/>
    </row>
    <row r="1457" spans="1:12" s="35" customFormat="1" ht="18" customHeight="1" x14ac:dyDescent="0.4">
      <c r="A1457" s="36" t="s">
        <v>39</v>
      </c>
      <c r="B1457" s="36" t="s">
        <v>88</v>
      </c>
      <c r="C1457" s="36" t="s">
        <v>37</v>
      </c>
      <c r="D1457" s="36" t="s">
        <v>36</v>
      </c>
      <c r="E1457" s="36" t="s">
        <v>19</v>
      </c>
      <c r="F1457" s="36"/>
      <c r="G1457" s="36"/>
      <c r="H1457" s="36"/>
      <c r="I1457" s="36"/>
      <c r="J1457" s="36"/>
      <c r="K1457" s="36"/>
      <c r="L1457" s="36"/>
    </row>
    <row r="1458" spans="1:12" s="35" customFormat="1" ht="18" customHeight="1" x14ac:dyDescent="0.4">
      <c r="A1458" s="36" t="s">
        <v>35</v>
      </c>
      <c r="B1458" s="36" t="s">
        <v>87</v>
      </c>
      <c r="C1458" s="36" t="s">
        <v>33</v>
      </c>
      <c r="D1458" s="36"/>
      <c r="E1458" s="36" t="s">
        <v>19</v>
      </c>
      <c r="F1458" s="36"/>
      <c r="G1458" s="36"/>
      <c r="H1458" s="36"/>
      <c r="I1458" s="36"/>
      <c r="J1458" s="36"/>
      <c r="K1458" s="36"/>
      <c r="L1458" s="36"/>
    </row>
    <row r="1459" spans="1:12" s="35" customFormat="1" ht="18" customHeight="1" x14ac:dyDescent="0.4">
      <c r="A1459" s="36" t="s">
        <v>32</v>
      </c>
      <c r="B1459" s="36" t="s">
        <v>86</v>
      </c>
      <c r="C1459" s="36" t="s">
        <v>30</v>
      </c>
      <c r="D1459" s="36"/>
      <c r="E1459" s="36" t="s">
        <v>19</v>
      </c>
      <c r="F1459" s="36"/>
      <c r="G1459" s="36"/>
      <c r="H1459" s="36"/>
      <c r="I1459" s="36"/>
      <c r="J1459" s="36"/>
      <c r="K1459" s="36"/>
      <c r="L1459" s="36"/>
    </row>
    <row r="1460" spans="1:12" s="34" customFormat="1" ht="15" customHeight="1" x14ac:dyDescent="0.4">
      <c r="A1460" s="34" t="s">
        <v>17</v>
      </c>
    </row>
    <row r="1461" spans="1:12" s="34" customFormat="1" ht="15" customHeight="1" x14ac:dyDescent="0.4">
      <c r="A1461" s="34" t="s">
        <v>29</v>
      </c>
      <c r="B1461" s="34" t="s">
        <v>85</v>
      </c>
      <c r="C1461" s="34" t="s">
        <v>27</v>
      </c>
      <c r="E1461" s="34" t="s">
        <v>19</v>
      </c>
      <c r="F1461" s="34" t="s">
        <v>84</v>
      </c>
    </row>
    <row r="1462" spans="1:12" s="34" customFormat="1" ht="15" customHeight="1" x14ac:dyDescent="0.4">
      <c r="A1462" s="34" t="s">
        <v>47</v>
      </c>
      <c r="B1462" s="34" t="s">
        <v>83</v>
      </c>
      <c r="C1462" s="34" t="s">
        <v>82</v>
      </c>
      <c r="F1462" s="34" t="s">
        <v>81</v>
      </c>
      <c r="K1462" s="34" t="s">
        <v>43</v>
      </c>
    </row>
    <row r="1463" spans="1:12" s="35" customFormat="1" ht="18" customHeight="1" x14ac:dyDescent="0.4">
      <c r="A1463" s="36" t="s">
        <v>42</v>
      </c>
      <c r="B1463" s="36" t="s">
        <v>80</v>
      </c>
      <c r="C1463" s="36" t="s">
        <v>40</v>
      </c>
      <c r="D1463" s="36"/>
      <c r="E1463" s="36" t="s">
        <v>19</v>
      </c>
      <c r="F1463" s="36"/>
      <c r="G1463" s="36"/>
      <c r="H1463" s="36"/>
      <c r="I1463" s="36"/>
      <c r="J1463" s="36"/>
      <c r="K1463" s="36"/>
      <c r="L1463" s="36"/>
    </row>
    <row r="1464" spans="1:12" s="35" customFormat="1" ht="18" customHeight="1" x14ac:dyDescent="0.4">
      <c r="A1464" s="36" t="s">
        <v>39</v>
      </c>
      <c r="B1464" s="36" t="s">
        <v>79</v>
      </c>
      <c r="C1464" s="36" t="s">
        <v>37</v>
      </c>
      <c r="D1464" s="36" t="s">
        <v>36</v>
      </c>
      <c r="E1464" s="36" t="s">
        <v>19</v>
      </c>
      <c r="F1464" s="36"/>
      <c r="G1464" s="36"/>
      <c r="H1464" s="36"/>
      <c r="I1464" s="36"/>
      <c r="J1464" s="36"/>
      <c r="K1464" s="36"/>
      <c r="L1464" s="36"/>
    </row>
    <row r="1465" spans="1:12" s="35" customFormat="1" ht="18" customHeight="1" x14ac:dyDescent="0.4">
      <c r="A1465" s="36" t="s">
        <v>35</v>
      </c>
      <c r="B1465" s="36" t="s">
        <v>78</v>
      </c>
      <c r="C1465" s="36" t="s">
        <v>33</v>
      </c>
      <c r="D1465" s="36"/>
      <c r="E1465" s="36" t="s">
        <v>19</v>
      </c>
      <c r="F1465" s="36"/>
      <c r="G1465" s="36"/>
      <c r="H1465" s="36"/>
      <c r="I1465" s="36"/>
      <c r="J1465" s="36"/>
      <c r="K1465" s="36"/>
      <c r="L1465" s="36"/>
    </row>
    <row r="1466" spans="1:12" s="35" customFormat="1" ht="18" customHeight="1" x14ac:dyDescent="0.4">
      <c r="A1466" s="36" t="s">
        <v>32</v>
      </c>
      <c r="B1466" s="36" t="s">
        <v>77</v>
      </c>
      <c r="C1466" s="36" t="s">
        <v>30</v>
      </c>
      <c r="D1466" s="36"/>
      <c r="E1466" s="36" t="s">
        <v>19</v>
      </c>
      <c r="F1466" s="36"/>
      <c r="G1466" s="36"/>
      <c r="H1466" s="36"/>
      <c r="I1466" s="36"/>
      <c r="J1466" s="36"/>
      <c r="K1466" s="36"/>
      <c r="L1466" s="36"/>
    </row>
    <row r="1467" spans="1:12" s="34" customFormat="1" ht="15" customHeight="1" x14ac:dyDescent="0.4">
      <c r="A1467" s="34" t="s">
        <v>17</v>
      </c>
    </row>
    <row r="1468" spans="1:12" s="34" customFormat="1" ht="15" customHeight="1" x14ac:dyDescent="0.4">
      <c r="A1468" s="34" t="s">
        <v>29</v>
      </c>
      <c r="B1468" s="34" t="s">
        <v>76</v>
      </c>
      <c r="C1468" s="34" t="s">
        <v>27</v>
      </c>
      <c r="E1468" s="34" t="s">
        <v>19</v>
      </c>
      <c r="F1468" s="34" t="s">
        <v>75</v>
      </c>
    </row>
    <row r="1469" spans="1:12" s="34" customFormat="1" ht="15" customHeight="1" x14ac:dyDescent="0.4">
      <c r="A1469" s="34" t="s">
        <v>47</v>
      </c>
      <c r="B1469" s="34" t="s">
        <v>74</v>
      </c>
      <c r="C1469" s="34" t="s">
        <v>73</v>
      </c>
      <c r="F1469" s="34" t="s">
        <v>72</v>
      </c>
      <c r="K1469" s="34" t="s">
        <v>43</v>
      </c>
    </row>
    <row r="1470" spans="1:12" s="35" customFormat="1" ht="18" customHeight="1" x14ac:dyDescent="0.4">
      <c r="A1470" s="36" t="s">
        <v>42</v>
      </c>
      <c r="B1470" s="36" t="s">
        <v>71</v>
      </c>
      <c r="C1470" s="36" t="s">
        <v>40</v>
      </c>
      <c r="D1470" s="36"/>
      <c r="E1470" s="36" t="s">
        <v>19</v>
      </c>
      <c r="F1470" s="36"/>
      <c r="G1470" s="36"/>
      <c r="H1470" s="36"/>
      <c r="I1470" s="36"/>
      <c r="J1470" s="36"/>
      <c r="K1470" s="36"/>
      <c r="L1470" s="36"/>
    </row>
    <row r="1471" spans="1:12" s="35" customFormat="1" ht="18" customHeight="1" x14ac:dyDescent="0.4">
      <c r="A1471" s="36" t="s">
        <v>39</v>
      </c>
      <c r="B1471" s="36" t="s">
        <v>70</v>
      </c>
      <c r="C1471" s="36" t="s">
        <v>37</v>
      </c>
      <c r="D1471" s="36" t="s">
        <v>36</v>
      </c>
      <c r="E1471" s="36" t="s">
        <v>19</v>
      </c>
      <c r="F1471" s="36"/>
      <c r="G1471" s="36"/>
      <c r="H1471" s="36"/>
      <c r="I1471" s="36"/>
      <c r="J1471" s="36"/>
      <c r="K1471" s="36"/>
      <c r="L1471" s="36"/>
    </row>
    <row r="1472" spans="1:12" s="35" customFormat="1" ht="18" customHeight="1" x14ac:dyDescent="0.4">
      <c r="A1472" s="36" t="s">
        <v>35</v>
      </c>
      <c r="B1472" s="36" t="s">
        <v>69</v>
      </c>
      <c r="C1472" s="36" t="s">
        <v>33</v>
      </c>
      <c r="D1472" s="36"/>
      <c r="E1472" s="36" t="s">
        <v>19</v>
      </c>
      <c r="F1472" s="36"/>
      <c r="G1472" s="36"/>
      <c r="H1472" s="36"/>
      <c r="I1472" s="36"/>
      <c r="J1472" s="36"/>
      <c r="K1472" s="36"/>
      <c r="L1472" s="36"/>
    </row>
    <row r="1473" spans="1:12" s="35" customFormat="1" ht="18" customHeight="1" x14ac:dyDescent="0.4">
      <c r="A1473" s="36" t="s">
        <v>32</v>
      </c>
      <c r="B1473" s="36" t="s">
        <v>68</v>
      </c>
      <c r="C1473" s="36" t="s">
        <v>30</v>
      </c>
      <c r="D1473" s="36"/>
      <c r="E1473" s="36" t="s">
        <v>19</v>
      </c>
      <c r="F1473" s="36"/>
      <c r="G1473" s="36"/>
      <c r="H1473" s="36"/>
      <c r="I1473" s="36"/>
      <c r="J1473" s="36"/>
      <c r="K1473" s="36"/>
      <c r="L1473" s="36"/>
    </row>
    <row r="1474" spans="1:12" s="34" customFormat="1" ht="15" customHeight="1" x14ac:dyDescent="0.4">
      <c r="A1474" s="34" t="s">
        <v>17</v>
      </c>
    </row>
    <row r="1475" spans="1:12" s="34" customFormat="1" ht="15" customHeight="1" x14ac:dyDescent="0.4">
      <c r="A1475" s="34" t="s">
        <v>29</v>
      </c>
      <c r="B1475" s="34" t="s">
        <v>67</v>
      </c>
      <c r="C1475" s="34" t="s">
        <v>27</v>
      </c>
      <c r="E1475" s="34" t="s">
        <v>19</v>
      </c>
      <c r="F1475" s="34" t="s">
        <v>66</v>
      </c>
    </row>
    <row r="1476" spans="1:12" s="34" customFormat="1" ht="15" customHeight="1" x14ac:dyDescent="0.4">
      <c r="A1476" s="34" t="s">
        <v>47</v>
      </c>
      <c r="B1476" s="34" t="s">
        <v>65</v>
      </c>
      <c r="C1476" s="34" t="s">
        <v>64</v>
      </c>
      <c r="F1476" s="34" t="s">
        <v>63</v>
      </c>
      <c r="K1476" s="34" t="s">
        <v>43</v>
      </c>
    </row>
    <row r="1477" spans="1:12" s="35" customFormat="1" ht="18" customHeight="1" x14ac:dyDescent="0.4">
      <c r="A1477" s="36" t="s">
        <v>42</v>
      </c>
      <c r="B1477" s="36" t="s">
        <v>62</v>
      </c>
      <c r="C1477" s="36" t="s">
        <v>40</v>
      </c>
      <c r="D1477" s="36"/>
      <c r="E1477" s="36" t="s">
        <v>19</v>
      </c>
      <c r="F1477" s="36"/>
      <c r="G1477" s="36"/>
      <c r="H1477" s="36"/>
      <c r="I1477" s="36"/>
      <c r="J1477" s="36"/>
      <c r="K1477" s="36"/>
      <c r="L1477" s="36"/>
    </row>
    <row r="1478" spans="1:12" s="35" customFormat="1" ht="18" customHeight="1" x14ac:dyDescent="0.4">
      <c r="A1478" s="36" t="s">
        <v>39</v>
      </c>
      <c r="B1478" s="36" t="s">
        <v>61</v>
      </c>
      <c r="C1478" s="36" t="s">
        <v>37</v>
      </c>
      <c r="D1478" s="36" t="s">
        <v>36</v>
      </c>
      <c r="E1478" s="36" t="s">
        <v>19</v>
      </c>
      <c r="F1478" s="36"/>
      <c r="G1478" s="36"/>
      <c r="H1478" s="36"/>
      <c r="I1478" s="36"/>
      <c r="J1478" s="36"/>
      <c r="K1478" s="36"/>
      <c r="L1478" s="36"/>
    </row>
    <row r="1479" spans="1:12" s="35" customFormat="1" ht="18" customHeight="1" x14ac:dyDescent="0.4">
      <c r="A1479" s="36" t="s">
        <v>35</v>
      </c>
      <c r="B1479" s="36" t="s">
        <v>60</v>
      </c>
      <c r="C1479" s="36" t="s">
        <v>33</v>
      </c>
      <c r="D1479" s="36"/>
      <c r="E1479" s="36" t="s">
        <v>19</v>
      </c>
      <c r="F1479" s="36"/>
      <c r="G1479" s="36"/>
      <c r="H1479" s="36"/>
      <c r="I1479" s="36"/>
      <c r="J1479" s="36"/>
      <c r="K1479" s="36"/>
      <c r="L1479" s="36"/>
    </row>
    <row r="1480" spans="1:12" s="35" customFormat="1" ht="18" customHeight="1" x14ac:dyDescent="0.4">
      <c r="A1480" s="36" t="s">
        <v>32</v>
      </c>
      <c r="B1480" s="36" t="s">
        <v>59</v>
      </c>
      <c r="C1480" s="36" t="s">
        <v>30</v>
      </c>
      <c r="D1480" s="36"/>
      <c r="E1480" s="36" t="s">
        <v>19</v>
      </c>
      <c r="F1480" s="36"/>
      <c r="G1480" s="36"/>
      <c r="H1480" s="36"/>
      <c r="I1480" s="36"/>
      <c r="J1480" s="36"/>
      <c r="K1480" s="36"/>
      <c r="L1480" s="36"/>
    </row>
    <row r="1481" spans="1:12" s="34" customFormat="1" ht="15" customHeight="1" x14ac:dyDescent="0.4">
      <c r="A1481" s="34" t="s">
        <v>17</v>
      </c>
    </row>
    <row r="1482" spans="1:12" s="34" customFormat="1" ht="15" customHeight="1" x14ac:dyDescent="0.4">
      <c r="A1482" s="34" t="s">
        <v>29</v>
      </c>
      <c r="B1482" s="34" t="s">
        <v>58</v>
      </c>
      <c r="C1482" s="34" t="s">
        <v>27</v>
      </c>
      <c r="E1482" s="34" t="s">
        <v>19</v>
      </c>
      <c r="F1482" s="34" t="s">
        <v>57</v>
      </c>
    </row>
    <row r="1483" spans="1:12" s="34" customFormat="1" ht="15" customHeight="1" x14ac:dyDescent="0.4">
      <c r="A1483" s="34" t="s">
        <v>47</v>
      </c>
      <c r="B1483" s="34" t="s">
        <v>56</v>
      </c>
      <c r="C1483" s="34" t="s">
        <v>55</v>
      </c>
      <c r="F1483" s="34" t="s">
        <v>54</v>
      </c>
      <c r="K1483" s="34" t="s">
        <v>43</v>
      </c>
    </row>
    <row r="1484" spans="1:12" s="35" customFormat="1" ht="18" customHeight="1" x14ac:dyDescent="0.4">
      <c r="A1484" s="36" t="s">
        <v>42</v>
      </c>
      <c r="B1484" s="36" t="s">
        <v>53</v>
      </c>
      <c r="C1484" s="36" t="s">
        <v>40</v>
      </c>
      <c r="D1484" s="36"/>
      <c r="E1484" s="36" t="s">
        <v>19</v>
      </c>
      <c r="F1484" s="36"/>
      <c r="G1484" s="36"/>
      <c r="H1484" s="36"/>
      <c r="I1484" s="36"/>
      <c r="J1484" s="36"/>
      <c r="K1484" s="36"/>
      <c r="L1484" s="36"/>
    </row>
    <row r="1485" spans="1:12" s="35" customFormat="1" ht="18" customHeight="1" x14ac:dyDescent="0.4">
      <c r="A1485" s="36" t="s">
        <v>39</v>
      </c>
      <c r="B1485" s="36" t="s">
        <v>52</v>
      </c>
      <c r="C1485" s="36" t="s">
        <v>37</v>
      </c>
      <c r="D1485" s="36" t="s">
        <v>36</v>
      </c>
      <c r="E1485" s="36" t="s">
        <v>19</v>
      </c>
      <c r="F1485" s="36"/>
      <c r="G1485" s="36"/>
      <c r="H1485" s="36"/>
      <c r="I1485" s="36"/>
      <c r="J1485" s="36"/>
      <c r="K1485" s="36"/>
      <c r="L1485" s="36"/>
    </row>
    <row r="1486" spans="1:12" s="35" customFormat="1" ht="18" customHeight="1" x14ac:dyDescent="0.4">
      <c r="A1486" s="36" t="s">
        <v>35</v>
      </c>
      <c r="B1486" s="36" t="s">
        <v>51</v>
      </c>
      <c r="C1486" s="36" t="s">
        <v>33</v>
      </c>
      <c r="D1486" s="36"/>
      <c r="E1486" s="36" t="s">
        <v>19</v>
      </c>
      <c r="F1486" s="36"/>
      <c r="G1486" s="36"/>
      <c r="H1486" s="36"/>
      <c r="I1486" s="36"/>
      <c r="J1486" s="36"/>
      <c r="K1486" s="36"/>
      <c r="L1486" s="36"/>
    </row>
    <row r="1487" spans="1:12" s="35" customFormat="1" ht="18" customHeight="1" x14ac:dyDescent="0.4">
      <c r="A1487" s="36" t="s">
        <v>32</v>
      </c>
      <c r="B1487" s="36" t="s">
        <v>50</v>
      </c>
      <c r="C1487" s="36" t="s">
        <v>30</v>
      </c>
      <c r="D1487" s="36"/>
      <c r="E1487" s="36" t="s">
        <v>19</v>
      </c>
      <c r="F1487" s="36"/>
      <c r="G1487" s="36"/>
      <c r="H1487" s="36"/>
      <c r="I1487" s="36"/>
      <c r="J1487" s="36"/>
      <c r="K1487" s="36"/>
      <c r="L1487" s="36"/>
    </row>
    <row r="1488" spans="1:12" s="34" customFormat="1" ht="15" customHeight="1" x14ac:dyDescent="0.4">
      <c r="A1488" s="34" t="s">
        <v>17</v>
      </c>
    </row>
    <row r="1489" spans="1:24" s="34" customFormat="1" ht="15" customHeight="1" x14ac:dyDescent="0.4">
      <c r="A1489" s="34" t="s">
        <v>29</v>
      </c>
      <c r="B1489" s="34" t="s">
        <v>49</v>
      </c>
      <c r="C1489" s="34" t="s">
        <v>27</v>
      </c>
      <c r="E1489" s="34" t="s">
        <v>19</v>
      </c>
      <c r="F1489" s="34" t="s">
        <v>48</v>
      </c>
    </row>
    <row r="1490" spans="1:24" s="34" customFormat="1" ht="15" customHeight="1" x14ac:dyDescent="0.4">
      <c r="A1490" s="34" t="s">
        <v>47</v>
      </c>
      <c r="B1490" s="34" t="s">
        <v>46</v>
      </c>
      <c r="C1490" s="34" t="s">
        <v>45</v>
      </c>
      <c r="F1490" s="34" t="s">
        <v>44</v>
      </c>
      <c r="K1490" s="34" t="s">
        <v>43</v>
      </c>
    </row>
    <row r="1491" spans="1:24" s="35" customFormat="1" ht="18" customHeight="1" x14ac:dyDescent="0.4">
      <c r="A1491" s="36" t="s">
        <v>42</v>
      </c>
      <c r="B1491" s="36" t="s">
        <v>41</v>
      </c>
      <c r="C1491" s="36" t="s">
        <v>40</v>
      </c>
      <c r="D1491" s="36"/>
      <c r="E1491" s="36" t="s">
        <v>19</v>
      </c>
      <c r="F1491" s="36"/>
      <c r="G1491" s="36"/>
      <c r="H1491" s="36"/>
      <c r="I1491" s="36"/>
      <c r="J1491" s="36"/>
      <c r="K1491" s="36"/>
      <c r="L1491" s="36"/>
    </row>
    <row r="1492" spans="1:24" s="35" customFormat="1" ht="18" customHeight="1" x14ac:dyDescent="0.4">
      <c r="A1492" s="36" t="s">
        <v>39</v>
      </c>
      <c r="B1492" s="36" t="s">
        <v>38</v>
      </c>
      <c r="C1492" s="36" t="s">
        <v>37</v>
      </c>
      <c r="D1492" s="36" t="s">
        <v>36</v>
      </c>
      <c r="E1492" s="36" t="s">
        <v>19</v>
      </c>
      <c r="F1492" s="36"/>
      <c r="G1492" s="36"/>
      <c r="H1492" s="36"/>
      <c r="I1492" s="36"/>
      <c r="J1492" s="36"/>
      <c r="K1492" s="36"/>
      <c r="L1492" s="36"/>
    </row>
    <row r="1493" spans="1:24" s="35" customFormat="1" ht="18" customHeight="1" x14ac:dyDescent="0.4">
      <c r="A1493" s="36" t="s">
        <v>35</v>
      </c>
      <c r="B1493" s="36" t="s">
        <v>34</v>
      </c>
      <c r="C1493" s="36" t="s">
        <v>33</v>
      </c>
      <c r="D1493" s="36"/>
      <c r="E1493" s="36" t="s">
        <v>19</v>
      </c>
      <c r="F1493" s="36"/>
      <c r="G1493" s="36"/>
      <c r="H1493" s="36"/>
      <c r="I1493" s="36"/>
      <c r="J1493" s="36"/>
      <c r="K1493" s="36"/>
      <c r="L1493" s="36"/>
    </row>
    <row r="1494" spans="1:24" s="35" customFormat="1" ht="18" customHeight="1" x14ac:dyDescent="0.4">
      <c r="A1494" s="36" t="s">
        <v>32</v>
      </c>
      <c r="B1494" s="36" t="s">
        <v>31</v>
      </c>
      <c r="C1494" s="36" t="s">
        <v>30</v>
      </c>
      <c r="D1494" s="36"/>
      <c r="E1494" s="36" t="s">
        <v>19</v>
      </c>
      <c r="F1494" s="36"/>
      <c r="G1494" s="36"/>
      <c r="H1494" s="36"/>
      <c r="I1494" s="36"/>
      <c r="J1494" s="36"/>
      <c r="K1494" s="36"/>
      <c r="L1494" s="36"/>
    </row>
    <row r="1495" spans="1:24" s="34" customFormat="1" ht="15" customHeight="1" x14ac:dyDescent="0.4">
      <c r="A1495" s="34" t="s">
        <v>17</v>
      </c>
    </row>
    <row r="1496" spans="1:24" s="34" customFormat="1" ht="15" customHeight="1" x14ac:dyDescent="0.4">
      <c r="A1496" s="34" t="s">
        <v>29</v>
      </c>
      <c r="B1496" s="34" t="s">
        <v>28</v>
      </c>
      <c r="C1496" s="34" t="s">
        <v>27</v>
      </c>
      <c r="E1496" s="34" t="s">
        <v>19</v>
      </c>
      <c r="F1496" s="34" t="s">
        <v>26</v>
      </c>
    </row>
    <row r="1497" spans="1:24" s="32" customFormat="1" ht="15" customHeight="1" x14ac:dyDescent="0.4">
      <c r="A1497" s="33" t="s">
        <v>17</v>
      </c>
    </row>
    <row r="1498" spans="1:24" s="21" customFormat="1" ht="18" customHeight="1" x14ac:dyDescent="0.4">
      <c r="A1498" s="23" t="s">
        <v>25</v>
      </c>
      <c r="B1498" s="23" t="s">
        <v>24</v>
      </c>
      <c r="C1498" s="23" t="s">
        <v>23</v>
      </c>
      <c r="D1498" s="23"/>
      <c r="E1498" s="23"/>
      <c r="F1498" s="23"/>
      <c r="G1498" s="23"/>
      <c r="H1498" s="23"/>
      <c r="I1498" s="23"/>
      <c r="J1498" s="23"/>
      <c r="K1498" s="23"/>
      <c r="L1498" s="23"/>
      <c r="M1498" s="22"/>
      <c r="N1498" s="22"/>
      <c r="O1498" s="22"/>
      <c r="P1498" s="22"/>
      <c r="Q1498" s="22"/>
      <c r="R1498" s="22"/>
      <c r="S1498" s="22"/>
      <c r="T1498" s="22"/>
      <c r="U1498" s="22"/>
      <c r="V1498" s="22"/>
      <c r="W1498" s="22"/>
      <c r="X1498" s="22"/>
    </row>
    <row r="1499" spans="1:24" s="28" customFormat="1" ht="18" customHeight="1" x14ac:dyDescent="0.4">
      <c r="A1499" s="30" t="s">
        <v>22</v>
      </c>
      <c r="B1499" s="30" t="s">
        <v>21</v>
      </c>
      <c r="C1499" s="30" t="s">
        <v>20</v>
      </c>
      <c r="D1499" s="30"/>
      <c r="E1499" s="30" t="s">
        <v>19</v>
      </c>
      <c r="F1499" s="31" t="s">
        <v>18</v>
      </c>
      <c r="G1499" s="30"/>
      <c r="H1499" s="30"/>
      <c r="I1499" s="30"/>
      <c r="J1499" s="30"/>
      <c r="K1499" s="30"/>
      <c r="L1499" s="30"/>
      <c r="M1499" s="29"/>
      <c r="N1499" s="29"/>
      <c r="O1499" s="29"/>
      <c r="P1499" s="29"/>
      <c r="Q1499" s="29"/>
      <c r="R1499" s="29"/>
      <c r="S1499" s="29"/>
      <c r="T1499" s="29"/>
      <c r="U1499" s="29"/>
      <c r="V1499" s="29"/>
      <c r="W1499" s="29"/>
      <c r="X1499" s="29"/>
    </row>
    <row r="1500" spans="1:24" s="24" customFormat="1" ht="18" customHeight="1" x14ac:dyDescent="0.4">
      <c r="A1500" s="27" t="s">
        <v>17</v>
      </c>
      <c r="B1500" s="27"/>
      <c r="C1500" s="27"/>
      <c r="D1500" s="26"/>
      <c r="E1500" s="26"/>
      <c r="F1500" s="26"/>
      <c r="G1500" s="26"/>
      <c r="H1500" s="26"/>
      <c r="I1500" s="26"/>
      <c r="J1500" s="26"/>
      <c r="K1500" s="26"/>
      <c r="L1500" s="26"/>
      <c r="M1500" s="25"/>
      <c r="N1500" s="25"/>
      <c r="O1500" s="25"/>
      <c r="P1500" s="25"/>
      <c r="Q1500" s="25"/>
      <c r="R1500" s="25"/>
      <c r="S1500" s="25"/>
      <c r="T1500" s="25"/>
      <c r="U1500" s="25"/>
      <c r="V1500" s="25"/>
      <c r="W1500" s="25"/>
      <c r="X1500" s="25"/>
    </row>
    <row r="1501" spans="1:24" s="21" customFormat="1" ht="18" customHeight="1" x14ac:dyDescent="0.4">
      <c r="A1501" s="23" t="s">
        <v>17</v>
      </c>
      <c r="B1501" s="23"/>
      <c r="C1501" s="23"/>
      <c r="D1501" s="23"/>
      <c r="E1501" s="23"/>
      <c r="F1501" s="23"/>
      <c r="G1501" s="23"/>
      <c r="H1501" s="23"/>
      <c r="I1501" s="23"/>
      <c r="J1501" s="23"/>
      <c r="K1501" s="23"/>
      <c r="L1501" s="23"/>
      <c r="M1501" s="22"/>
      <c r="N1501" s="22"/>
      <c r="O1501" s="22"/>
      <c r="P1501" s="22"/>
      <c r="Q1501" s="22"/>
      <c r="R1501" s="22"/>
      <c r="S1501" s="22"/>
      <c r="T1501" s="22"/>
      <c r="U1501" s="22"/>
      <c r="V1501" s="22"/>
      <c r="W1501" s="22"/>
      <c r="X1501" s="22"/>
    </row>
    <row r="1502" spans="1:24" ht="18" customHeight="1" x14ac:dyDescent="0.4">
      <c r="A1502" s="20"/>
      <c r="B1502" s="20"/>
      <c r="C1502" s="20"/>
      <c r="D1502" s="20"/>
      <c r="E1502" s="20"/>
      <c r="F1502" s="20"/>
      <c r="G1502" s="20"/>
      <c r="H1502" s="20"/>
      <c r="I1502" s="20"/>
      <c r="J1502" s="20"/>
      <c r="K1502" s="20"/>
      <c r="L1502" s="20"/>
      <c r="M1502" s="20"/>
      <c r="N1502" s="20"/>
      <c r="O1502" s="20"/>
      <c r="P1502" s="20"/>
      <c r="Q1502" s="20"/>
      <c r="R1502" s="20"/>
      <c r="S1502" s="20"/>
      <c r="T1502" s="20"/>
      <c r="U1502" s="20"/>
      <c r="V1502" s="20"/>
      <c r="W1502" s="20"/>
      <c r="X1502" s="20"/>
    </row>
    <row r="1504" spans="1:24" ht="18" customHeight="1" x14ac:dyDescent="0.4">
      <c r="A1504" s="20"/>
      <c r="B1504" s="20"/>
      <c r="C1504" s="20"/>
      <c r="D1504" s="20"/>
      <c r="E1504" s="20"/>
      <c r="F1504" s="20"/>
      <c r="G1504" s="20"/>
      <c r="H1504" s="20"/>
      <c r="I1504" s="20"/>
      <c r="J1504" s="20"/>
      <c r="K1504" s="20"/>
      <c r="L1504" s="20"/>
      <c r="M1504" s="20"/>
      <c r="N1504" s="20"/>
      <c r="O1504" s="20"/>
      <c r="P1504" s="20"/>
      <c r="Q1504" s="20"/>
      <c r="R1504" s="20"/>
      <c r="S1504" s="20"/>
      <c r="T1504" s="20"/>
      <c r="U1504" s="20"/>
      <c r="V1504" s="20"/>
      <c r="W1504" s="20"/>
      <c r="X1504" s="20"/>
    </row>
    <row r="1505" spans="1:24" ht="18" customHeight="1" x14ac:dyDescent="0.4">
      <c r="A1505" s="20"/>
      <c r="B1505" s="20"/>
      <c r="C1505" s="20"/>
      <c r="D1505" s="20"/>
      <c r="E1505" s="20"/>
      <c r="F1505" s="20"/>
      <c r="G1505" s="20"/>
      <c r="H1505" s="20"/>
      <c r="I1505" s="20"/>
      <c r="J1505" s="20"/>
      <c r="K1505" s="20"/>
      <c r="L1505" s="20"/>
      <c r="M1505" s="20"/>
      <c r="N1505" s="20"/>
      <c r="O1505" s="20"/>
      <c r="P1505" s="20"/>
      <c r="Q1505" s="20"/>
      <c r="R1505" s="20"/>
      <c r="S1505" s="20"/>
      <c r="T1505" s="20"/>
      <c r="U1505" s="20"/>
      <c r="V1505" s="20"/>
      <c r="W1505" s="20"/>
      <c r="X1505" s="20"/>
    </row>
    <row r="1506" spans="1:24" ht="18" customHeight="1" x14ac:dyDescent="0.4">
      <c r="A1506" s="20"/>
      <c r="B1506" s="20"/>
      <c r="C1506" s="20"/>
      <c r="D1506" s="20"/>
      <c r="E1506" s="20"/>
      <c r="F1506" s="20"/>
      <c r="G1506" s="20"/>
      <c r="H1506" s="20"/>
      <c r="I1506" s="20"/>
      <c r="J1506" s="20"/>
      <c r="K1506" s="20"/>
      <c r="L1506" s="20"/>
      <c r="M1506" s="20"/>
      <c r="N1506" s="20"/>
      <c r="O1506" s="20"/>
      <c r="P1506" s="20"/>
      <c r="Q1506" s="20"/>
      <c r="R1506" s="20"/>
      <c r="S1506" s="20"/>
      <c r="T1506" s="20"/>
      <c r="U1506" s="20"/>
      <c r="V1506" s="20"/>
      <c r="W1506" s="20"/>
      <c r="X1506" s="20"/>
    </row>
    <row r="1507" spans="1:24" ht="18" customHeight="1" x14ac:dyDescent="0.4">
      <c r="A1507" s="20"/>
      <c r="B1507" s="20"/>
      <c r="C1507" s="20"/>
      <c r="D1507" s="20"/>
      <c r="E1507" s="20"/>
      <c r="F1507" s="20"/>
      <c r="G1507" s="20"/>
      <c r="H1507" s="20"/>
      <c r="I1507" s="20"/>
      <c r="J1507" s="20"/>
      <c r="K1507" s="20"/>
      <c r="L1507" s="20"/>
      <c r="M1507" s="20"/>
      <c r="N1507" s="20"/>
      <c r="O1507" s="20"/>
      <c r="P1507" s="20"/>
      <c r="Q1507" s="20"/>
      <c r="R1507" s="20"/>
      <c r="S1507" s="20"/>
      <c r="T1507" s="20"/>
      <c r="U1507" s="20"/>
      <c r="V1507" s="20"/>
      <c r="W1507" s="20"/>
      <c r="X1507" s="20"/>
    </row>
    <row r="1508" spans="1:24" ht="18" customHeight="1" x14ac:dyDescent="0.4">
      <c r="A1508" s="20"/>
      <c r="B1508" s="20"/>
      <c r="C1508" s="20"/>
      <c r="D1508" s="20"/>
      <c r="E1508" s="20"/>
      <c r="F1508" s="20"/>
      <c r="G1508" s="20"/>
      <c r="H1508" s="20"/>
      <c r="I1508" s="20"/>
      <c r="J1508" s="20"/>
      <c r="K1508" s="20"/>
      <c r="L1508" s="20"/>
      <c r="M1508" s="20"/>
      <c r="N1508" s="20"/>
      <c r="O1508" s="20"/>
      <c r="P1508" s="20"/>
      <c r="Q1508" s="20"/>
      <c r="R1508" s="20"/>
      <c r="S1508" s="20"/>
      <c r="T1508" s="20"/>
      <c r="U1508" s="20"/>
      <c r="V1508" s="20"/>
      <c r="W1508" s="20"/>
      <c r="X1508" s="20"/>
    </row>
    <row r="1509" spans="1:24" ht="18" customHeight="1" x14ac:dyDescent="0.4">
      <c r="A1509" s="20"/>
      <c r="B1509" s="20"/>
      <c r="C1509" s="20"/>
      <c r="D1509" s="20"/>
      <c r="E1509" s="20"/>
      <c r="F1509" s="20"/>
      <c r="G1509" s="20"/>
      <c r="H1509" s="20"/>
      <c r="I1509" s="20"/>
      <c r="J1509" s="20"/>
      <c r="K1509" s="20"/>
      <c r="L1509" s="20"/>
      <c r="M1509" s="20"/>
      <c r="N1509" s="20"/>
      <c r="O1509" s="20"/>
      <c r="P1509" s="20"/>
      <c r="Q1509" s="20"/>
      <c r="R1509" s="20"/>
      <c r="S1509" s="20"/>
      <c r="T1509" s="20"/>
      <c r="U1509" s="20"/>
      <c r="V1509" s="20"/>
      <c r="W1509" s="20"/>
      <c r="X1509" s="20"/>
    </row>
    <row r="1510" spans="1:24" ht="18" customHeight="1" x14ac:dyDescent="0.4">
      <c r="A1510" s="20"/>
      <c r="B1510" s="20"/>
      <c r="C1510" s="20"/>
      <c r="D1510" s="20"/>
      <c r="E1510" s="20"/>
      <c r="F1510" s="20"/>
      <c r="G1510" s="20"/>
      <c r="H1510" s="20"/>
      <c r="I1510" s="20"/>
      <c r="J1510" s="20"/>
      <c r="K1510" s="20"/>
      <c r="L1510" s="20"/>
      <c r="M1510" s="20"/>
      <c r="N1510" s="20"/>
      <c r="O1510" s="20"/>
      <c r="P1510" s="20"/>
      <c r="Q1510" s="20"/>
      <c r="R1510" s="20"/>
      <c r="S1510" s="20"/>
      <c r="T1510" s="20"/>
      <c r="U1510" s="20"/>
      <c r="V1510" s="20"/>
      <c r="W1510" s="20"/>
      <c r="X1510" s="20"/>
    </row>
    <row r="1511" spans="1:24" ht="18" customHeight="1" x14ac:dyDescent="0.4">
      <c r="A1511" s="20"/>
      <c r="B1511" s="20"/>
      <c r="C1511" s="20"/>
      <c r="D1511" s="20"/>
      <c r="E1511" s="20"/>
      <c r="F1511" s="20"/>
      <c r="G1511" s="20"/>
      <c r="H1511" s="20"/>
      <c r="I1511" s="20"/>
      <c r="J1511" s="20"/>
      <c r="K1511" s="20"/>
      <c r="L1511" s="20"/>
      <c r="M1511" s="20"/>
      <c r="N1511" s="20"/>
      <c r="O1511" s="20"/>
      <c r="P1511" s="20"/>
      <c r="Q1511" s="20"/>
      <c r="R1511" s="20"/>
      <c r="S1511" s="20"/>
      <c r="T1511" s="20"/>
      <c r="U1511" s="20"/>
      <c r="V1511" s="20"/>
      <c r="W1511" s="20"/>
      <c r="X1511" s="20"/>
    </row>
    <row r="1512" spans="1:24" ht="18" customHeight="1" x14ac:dyDescent="0.4">
      <c r="A1512" s="20"/>
      <c r="B1512" s="20"/>
      <c r="C1512" s="20"/>
      <c r="D1512" s="20"/>
      <c r="E1512" s="20"/>
      <c r="F1512" s="20"/>
      <c r="G1512" s="20"/>
      <c r="H1512" s="20"/>
      <c r="I1512" s="20"/>
      <c r="J1512" s="20"/>
      <c r="K1512" s="20"/>
      <c r="L1512" s="20"/>
      <c r="M1512" s="20"/>
      <c r="N1512" s="20"/>
      <c r="O1512" s="20"/>
      <c r="P1512" s="20"/>
      <c r="Q1512" s="20"/>
      <c r="R1512" s="20"/>
      <c r="S1512" s="20"/>
      <c r="T1512" s="20"/>
      <c r="U1512" s="20"/>
      <c r="V1512" s="20"/>
      <c r="W1512" s="20"/>
      <c r="X1512" s="20"/>
    </row>
    <row r="1513" spans="1:24" ht="18" customHeight="1" x14ac:dyDescent="0.4">
      <c r="A1513" s="20"/>
      <c r="B1513" s="20"/>
      <c r="C1513" s="20"/>
      <c r="D1513" s="20"/>
      <c r="E1513" s="20"/>
      <c r="F1513" s="20"/>
      <c r="G1513" s="20"/>
      <c r="H1513" s="20"/>
      <c r="I1513" s="20"/>
      <c r="J1513" s="20"/>
      <c r="K1513" s="20"/>
      <c r="L1513" s="20"/>
      <c r="M1513" s="20"/>
      <c r="N1513" s="20"/>
      <c r="O1513" s="20"/>
      <c r="P1513" s="20"/>
      <c r="Q1513" s="20"/>
      <c r="R1513" s="20"/>
      <c r="S1513" s="20"/>
      <c r="T1513" s="20"/>
      <c r="U1513" s="20"/>
      <c r="V1513" s="20"/>
      <c r="W1513" s="20"/>
      <c r="X1513" s="20"/>
    </row>
    <row r="1514" spans="1:24" ht="18" customHeight="1" x14ac:dyDescent="0.4">
      <c r="A1514" s="20"/>
      <c r="B1514" s="20"/>
      <c r="C1514" s="20"/>
      <c r="D1514" s="20"/>
      <c r="E1514" s="20"/>
      <c r="F1514" s="20"/>
      <c r="G1514" s="20"/>
      <c r="H1514" s="20"/>
      <c r="I1514" s="20"/>
      <c r="J1514" s="20"/>
      <c r="K1514" s="20"/>
      <c r="L1514" s="20"/>
      <c r="M1514" s="20"/>
      <c r="N1514" s="20"/>
      <c r="O1514" s="20"/>
      <c r="P1514" s="20"/>
      <c r="Q1514" s="20"/>
      <c r="R1514" s="20"/>
      <c r="S1514" s="20"/>
      <c r="T1514" s="20"/>
      <c r="U1514" s="20"/>
      <c r="V1514" s="20"/>
      <c r="W1514" s="20"/>
      <c r="X1514" s="20"/>
    </row>
    <row r="1515" spans="1:24" ht="18" customHeight="1" x14ac:dyDescent="0.4">
      <c r="A1515" s="20"/>
      <c r="B1515" s="20"/>
      <c r="C1515" s="20"/>
      <c r="D1515" s="20"/>
      <c r="E1515" s="20"/>
      <c r="F1515" s="20"/>
      <c r="G1515" s="20"/>
      <c r="H1515" s="20"/>
      <c r="I1515" s="20"/>
      <c r="J1515" s="20"/>
      <c r="K1515" s="20"/>
      <c r="L1515" s="20"/>
      <c r="M1515" s="20"/>
      <c r="N1515" s="20"/>
      <c r="O1515" s="20"/>
      <c r="P1515" s="20"/>
      <c r="Q1515" s="20"/>
      <c r="R1515" s="20"/>
      <c r="S1515" s="20"/>
      <c r="T1515" s="20"/>
      <c r="U1515" s="20"/>
      <c r="V1515" s="20"/>
      <c r="W1515" s="20"/>
      <c r="X1515" s="20"/>
    </row>
    <row r="1516" spans="1:24" ht="18" customHeight="1" x14ac:dyDescent="0.4">
      <c r="A1516" s="20"/>
      <c r="B1516" s="20"/>
      <c r="C1516" s="20"/>
      <c r="D1516" s="20"/>
      <c r="E1516" s="20"/>
      <c r="F1516" s="20"/>
      <c r="G1516" s="20"/>
      <c r="H1516" s="20"/>
      <c r="I1516" s="20"/>
      <c r="J1516" s="20"/>
      <c r="K1516" s="20"/>
      <c r="L1516" s="20"/>
      <c r="M1516" s="20"/>
      <c r="N1516" s="20"/>
      <c r="O1516" s="20"/>
      <c r="P1516" s="20"/>
      <c r="Q1516" s="20"/>
      <c r="R1516" s="20"/>
      <c r="S1516" s="20"/>
      <c r="T1516" s="20"/>
      <c r="U1516" s="20"/>
      <c r="V1516" s="20"/>
      <c r="W1516" s="20"/>
      <c r="X1516" s="20"/>
    </row>
    <row r="1517" spans="1:24" ht="18" customHeight="1" x14ac:dyDescent="0.4">
      <c r="A1517" s="20"/>
      <c r="B1517" s="20"/>
      <c r="C1517" s="20"/>
      <c r="D1517" s="20"/>
      <c r="E1517" s="20"/>
      <c r="F1517" s="20"/>
      <c r="G1517" s="20"/>
      <c r="H1517" s="20"/>
      <c r="I1517" s="20"/>
      <c r="J1517" s="20"/>
      <c r="K1517" s="20"/>
      <c r="L1517" s="20"/>
      <c r="M1517" s="20"/>
      <c r="N1517" s="20"/>
      <c r="O1517" s="20"/>
      <c r="P1517" s="20"/>
      <c r="Q1517" s="20"/>
      <c r="R1517" s="20"/>
      <c r="S1517" s="20"/>
      <c r="T1517" s="20"/>
      <c r="U1517" s="20"/>
      <c r="V1517" s="20"/>
      <c r="W1517" s="20"/>
      <c r="X1517" s="20"/>
    </row>
    <row r="1518" spans="1:24" ht="18" customHeight="1" x14ac:dyDescent="0.4">
      <c r="A1518" s="20"/>
      <c r="B1518" s="20"/>
      <c r="C1518" s="20"/>
      <c r="D1518" s="20"/>
      <c r="E1518" s="20"/>
      <c r="F1518" s="20"/>
      <c r="G1518" s="20"/>
      <c r="H1518" s="20"/>
      <c r="I1518" s="20"/>
      <c r="J1518" s="20"/>
      <c r="K1518" s="20"/>
      <c r="L1518" s="20"/>
      <c r="M1518" s="20"/>
      <c r="N1518" s="20"/>
      <c r="O1518" s="20"/>
      <c r="P1518" s="20"/>
      <c r="Q1518" s="20"/>
      <c r="R1518" s="20"/>
      <c r="S1518" s="20"/>
      <c r="T1518" s="20"/>
      <c r="U1518" s="20"/>
      <c r="V1518" s="20"/>
      <c r="W1518" s="20"/>
      <c r="X1518" s="20"/>
    </row>
    <row r="1519" spans="1:24" ht="18" customHeight="1" x14ac:dyDescent="0.4">
      <c r="A1519" s="20"/>
      <c r="B1519" s="20"/>
      <c r="C1519" s="20"/>
      <c r="D1519" s="20"/>
      <c r="E1519" s="20"/>
      <c r="F1519" s="20"/>
      <c r="G1519" s="20"/>
      <c r="H1519" s="20"/>
      <c r="I1519" s="20"/>
      <c r="J1519" s="20"/>
      <c r="K1519" s="20"/>
      <c r="L1519" s="20"/>
      <c r="M1519" s="20"/>
      <c r="N1519" s="20"/>
      <c r="O1519" s="20"/>
      <c r="P1519" s="20"/>
      <c r="Q1519" s="20"/>
      <c r="R1519" s="20"/>
      <c r="S1519" s="20"/>
      <c r="T1519" s="20"/>
      <c r="U1519" s="20"/>
      <c r="V1519" s="20"/>
      <c r="W1519" s="20"/>
      <c r="X1519" s="20"/>
    </row>
    <row r="1520" spans="1:24" ht="18" customHeight="1" x14ac:dyDescent="0.4">
      <c r="A1520" s="20"/>
      <c r="B1520" s="20"/>
      <c r="C1520" s="20"/>
      <c r="D1520" s="20"/>
      <c r="E1520" s="20"/>
      <c r="F1520" s="20"/>
      <c r="G1520" s="20"/>
      <c r="H1520" s="20"/>
      <c r="I1520" s="20"/>
      <c r="J1520" s="20"/>
      <c r="K1520" s="20"/>
      <c r="L1520" s="20"/>
      <c r="M1520" s="20"/>
      <c r="N1520" s="20"/>
      <c r="O1520" s="20"/>
      <c r="P1520" s="20"/>
      <c r="Q1520" s="20"/>
      <c r="R1520" s="20"/>
      <c r="S1520" s="20"/>
      <c r="T1520" s="20"/>
      <c r="U1520" s="20"/>
      <c r="V1520" s="20"/>
      <c r="W1520" s="20"/>
      <c r="X1520" s="20"/>
    </row>
    <row r="1521" spans="1:24" ht="18" customHeight="1" x14ac:dyDescent="0.4">
      <c r="A1521" s="20"/>
      <c r="B1521" s="20"/>
      <c r="C1521" s="20"/>
      <c r="D1521" s="20"/>
      <c r="E1521" s="20"/>
      <c r="F1521" s="20"/>
      <c r="G1521" s="20"/>
      <c r="H1521" s="20"/>
      <c r="I1521" s="20"/>
      <c r="J1521" s="20"/>
      <c r="K1521" s="20"/>
      <c r="L1521" s="20"/>
      <c r="M1521" s="20"/>
      <c r="N1521" s="20"/>
      <c r="O1521" s="20"/>
      <c r="P1521" s="20"/>
      <c r="Q1521" s="20"/>
      <c r="R1521" s="20"/>
      <c r="S1521" s="20"/>
      <c r="T1521" s="20"/>
      <c r="U1521" s="20"/>
      <c r="V1521" s="20"/>
      <c r="W1521" s="20"/>
      <c r="X1521" s="20"/>
    </row>
    <row r="1522" spans="1:24" ht="18" customHeight="1" x14ac:dyDescent="0.4">
      <c r="A1522" s="20"/>
      <c r="B1522" s="20"/>
      <c r="C1522" s="20"/>
      <c r="D1522" s="20"/>
      <c r="E1522" s="20"/>
      <c r="F1522" s="20"/>
      <c r="G1522" s="20"/>
      <c r="H1522" s="20"/>
      <c r="I1522" s="20"/>
      <c r="J1522" s="20"/>
      <c r="K1522" s="20"/>
      <c r="L1522" s="20"/>
      <c r="M1522" s="20"/>
      <c r="N1522" s="20"/>
      <c r="O1522" s="20"/>
      <c r="P1522" s="20"/>
      <c r="Q1522" s="20"/>
      <c r="R1522" s="20"/>
      <c r="S1522" s="20"/>
      <c r="T1522" s="20"/>
      <c r="U1522" s="20"/>
      <c r="V1522" s="20"/>
      <c r="W1522" s="20"/>
      <c r="X1522" s="20"/>
    </row>
    <row r="1523" spans="1:24" ht="18" customHeight="1" x14ac:dyDescent="0.4">
      <c r="A1523" s="20"/>
      <c r="B1523" s="20"/>
      <c r="C1523" s="20"/>
      <c r="D1523" s="20"/>
      <c r="E1523" s="20"/>
      <c r="F1523" s="20"/>
      <c r="G1523" s="20"/>
      <c r="H1523" s="20"/>
      <c r="I1523" s="20"/>
      <c r="J1523" s="20"/>
      <c r="K1523" s="20"/>
      <c r="L1523" s="20"/>
      <c r="M1523" s="20"/>
      <c r="N1523" s="20"/>
      <c r="O1523" s="20"/>
      <c r="P1523" s="20"/>
      <c r="Q1523" s="20"/>
      <c r="R1523" s="20"/>
      <c r="S1523" s="20"/>
      <c r="T1523" s="20"/>
      <c r="U1523" s="20"/>
      <c r="V1523" s="20"/>
      <c r="W1523" s="20"/>
      <c r="X1523" s="20"/>
    </row>
    <row r="1524" spans="1:24" ht="18" customHeight="1" x14ac:dyDescent="0.4">
      <c r="A1524" s="20"/>
      <c r="B1524" s="20"/>
      <c r="C1524" s="20"/>
      <c r="D1524" s="20"/>
      <c r="E1524" s="20"/>
      <c r="F1524" s="20"/>
      <c r="G1524" s="20"/>
      <c r="H1524" s="20"/>
      <c r="I1524" s="20"/>
      <c r="J1524" s="20"/>
      <c r="K1524" s="20"/>
      <c r="L1524" s="20"/>
      <c r="M1524" s="20"/>
      <c r="N1524" s="20"/>
      <c r="O1524" s="20"/>
      <c r="P1524" s="20"/>
      <c r="Q1524" s="20"/>
      <c r="R1524" s="20"/>
      <c r="S1524" s="20"/>
      <c r="T1524" s="20"/>
      <c r="U1524" s="20"/>
      <c r="V1524" s="20"/>
      <c r="W1524" s="20"/>
      <c r="X1524" s="20"/>
    </row>
    <row r="1525" spans="1:24" ht="18" customHeight="1" x14ac:dyDescent="0.4">
      <c r="A1525" s="20"/>
      <c r="B1525" s="20"/>
      <c r="C1525" s="20"/>
      <c r="D1525" s="20"/>
      <c r="E1525" s="20"/>
      <c r="F1525" s="20"/>
      <c r="G1525" s="20"/>
      <c r="H1525" s="20"/>
      <c r="I1525" s="20"/>
      <c r="J1525" s="20"/>
      <c r="K1525" s="20"/>
      <c r="L1525" s="20"/>
      <c r="M1525" s="20"/>
      <c r="N1525" s="20"/>
      <c r="O1525" s="20"/>
      <c r="P1525" s="20"/>
      <c r="Q1525" s="20"/>
      <c r="R1525" s="20"/>
      <c r="S1525" s="20"/>
      <c r="T1525" s="20"/>
      <c r="U1525" s="20"/>
      <c r="V1525" s="20"/>
      <c r="W1525" s="20"/>
      <c r="X1525" s="20"/>
    </row>
    <row r="1526" spans="1:24" ht="18" customHeight="1" x14ac:dyDescent="0.4">
      <c r="A1526" s="20"/>
      <c r="B1526" s="20"/>
      <c r="C1526" s="20"/>
      <c r="D1526" s="20"/>
      <c r="E1526" s="20"/>
      <c r="F1526" s="20"/>
      <c r="G1526" s="20"/>
      <c r="H1526" s="20"/>
      <c r="I1526" s="20"/>
      <c r="J1526" s="20"/>
      <c r="K1526" s="20"/>
      <c r="L1526" s="20"/>
      <c r="M1526" s="20"/>
      <c r="N1526" s="20"/>
      <c r="O1526" s="20"/>
      <c r="P1526" s="20"/>
      <c r="Q1526" s="20"/>
      <c r="R1526" s="20"/>
      <c r="S1526" s="20"/>
      <c r="T1526" s="20"/>
      <c r="U1526" s="20"/>
      <c r="V1526" s="20"/>
      <c r="W1526" s="20"/>
      <c r="X1526" s="20"/>
    </row>
    <row r="1527" spans="1:24" ht="18" customHeight="1" x14ac:dyDescent="0.4">
      <c r="A1527" s="20"/>
      <c r="B1527" s="20"/>
      <c r="C1527" s="20"/>
      <c r="D1527" s="20"/>
      <c r="E1527" s="20"/>
      <c r="F1527" s="20"/>
      <c r="G1527" s="20"/>
      <c r="H1527" s="20"/>
      <c r="I1527" s="20"/>
      <c r="J1527" s="20"/>
      <c r="K1527" s="20"/>
      <c r="L1527" s="20"/>
      <c r="M1527" s="20"/>
      <c r="N1527" s="20"/>
      <c r="O1527" s="20"/>
      <c r="P1527" s="20"/>
      <c r="Q1527" s="20"/>
      <c r="R1527" s="20"/>
      <c r="S1527" s="20"/>
      <c r="T1527" s="20"/>
      <c r="U1527" s="20"/>
      <c r="V1527" s="20"/>
      <c r="W1527" s="20"/>
      <c r="X1527" s="20"/>
    </row>
    <row r="1528" spans="1:24" ht="18" customHeight="1" x14ac:dyDescent="0.4">
      <c r="A1528" s="20"/>
      <c r="B1528" s="20"/>
      <c r="C1528" s="20"/>
      <c r="D1528" s="20"/>
      <c r="E1528" s="20"/>
      <c r="F1528" s="20"/>
      <c r="G1528" s="20"/>
      <c r="H1528" s="20"/>
      <c r="I1528" s="20"/>
      <c r="J1528" s="20"/>
      <c r="K1528" s="20"/>
      <c r="L1528" s="20"/>
      <c r="M1528" s="20"/>
      <c r="N1528" s="20"/>
      <c r="O1528" s="20"/>
      <c r="P1528" s="20"/>
      <c r="Q1528" s="20"/>
      <c r="R1528" s="20"/>
      <c r="S1528" s="20"/>
      <c r="T1528" s="20"/>
      <c r="U1528" s="20"/>
      <c r="V1528" s="20"/>
      <c r="W1528" s="20"/>
      <c r="X1528" s="20"/>
    </row>
    <row r="1529" spans="1:24" ht="18" customHeight="1" x14ac:dyDescent="0.4">
      <c r="A1529" s="20"/>
      <c r="B1529" s="20"/>
      <c r="C1529" s="20"/>
      <c r="D1529" s="20"/>
      <c r="E1529" s="20"/>
      <c r="F1529" s="20"/>
      <c r="G1529" s="20"/>
      <c r="H1529" s="20"/>
      <c r="I1529" s="20"/>
      <c r="J1529" s="20"/>
      <c r="K1529" s="20"/>
      <c r="L1529" s="20"/>
      <c r="M1529" s="20"/>
      <c r="N1529" s="20"/>
      <c r="O1529" s="20"/>
      <c r="P1529" s="20"/>
      <c r="Q1529" s="20"/>
      <c r="R1529" s="20"/>
      <c r="S1529" s="20"/>
      <c r="T1529" s="20"/>
      <c r="U1529" s="20"/>
      <c r="V1529" s="20"/>
      <c r="W1529" s="20"/>
      <c r="X1529" s="20"/>
    </row>
    <row r="1530" spans="1:24" ht="18" customHeight="1" x14ac:dyDescent="0.4">
      <c r="A1530" s="20"/>
      <c r="B1530" s="20"/>
      <c r="C1530" s="20"/>
      <c r="D1530" s="20"/>
      <c r="E1530" s="20"/>
      <c r="F1530" s="20"/>
      <c r="G1530" s="20"/>
      <c r="H1530" s="20"/>
      <c r="I1530" s="20"/>
      <c r="J1530" s="20"/>
      <c r="K1530" s="20"/>
      <c r="L1530" s="20"/>
      <c r="M1530" s="20"/>
      <c r="N1530" s="20"/>
      <c r="O1530" s="20"/>
      <c r="P1530" s="20"/>
      <c r="Q1530" s="20"/>
      <c r="R1530" s="20"/>
      <c r="S1530" s="20"/>
      <c r="T1530" s="20"/>
      <c r="U1530" s="20"/>
      <c r="V1530" s="20"/>
      <c r="W1530" s="20"/>
      <c r="X1530" s="20"/>
    </row>
    <row r="1531" spans="1:24" ht="18" customHeight="1" x14ac:dyDescent="0.4">
      <c r="A1531" s="20"/>
      <c r="B1531" s="20"/>
      <c r="C1531" s="20"/>
      <c r="D1531" s="20"/>
      <c r="E1531" s="20"/>
      <c r="F1531" s="20"/>
      <c r="G1531" s="20"/>
      <c r="H1531" s="20"/>
      <c r="I1531" s="20"/>
      <c r="J1531" s="20"/>
      <c r="K1531" s="20"/>
      <c r="L1531" s="20"/>
      <c r="M1531" s="20"/>
      <c r="N1531" s="20"/>
      <c r="O1531" s="20"/>
      <c r="P1531" s="20"/>
      <c r="Q1531" s="20"/>
      <c r="R1531" s="20"/>
      <c r="S1531" s="20"/>
      <c r="T1531" s="20"/>
      <c r="U1531" s="20"/>
      <c r="V1531" s="20"/>
      <c r="W1531" s="20"/>
      <c r="X1531" s="20"/>
    </row>
    <row r="1532" spans="1:24" ht="18" customHeight="1" x14ac:dyDescent="0.4">
      <c r="A1532" s="20"/>
      <c r="B1532" s="20"/>
      <c r="C1532" s="20"/>
      <c r="D1532" s="20"/>
      <c r="E1532" s="20"/>
      <c r="F1532" s="20"/>
      <c r="G1532" s="20"/>
      <c r="H1532" s="20"/>
      <c r="I1532" s="20"/>
      <c r="J1532" s="20"/>
      <c r="K1532" s="20"/>
      <c r="L1532" s="20"/>
      <c r="M1532" s="20"/>
      <c r="N1532" s="20"/>
      <c r="O1532" s="20"/>
      <c r="P1532" s="20"/>
      <c r="Q1532" s="20"/>
      <c r="R1532" s="20"/>
      <c r="S1532" s="20"/>
      <c r="T1532" s="20"/>
      <c r="U1532" s="20"/>
      <c r="V1532" s="20"/>
      <c r="W1532" s="20"/>
      <c r="X1532" s="20"/>
    </row>
    <row r="1533" spans="1:24" ht="18" customHeight="1" x14ac:dyDescent="0.4">
      <c r="A1533" s="20"/>
      <c r="B1533" s="20"/>
      <c r="C1533" s="20"/>
      <c r="D1533" s="20"/>
      <c r="E1533" s="20"/>
      <c r="F1533" s="20"/>
      <c r="G1533" s="20"/>
      <c r="H1533" s="20"/>
      <c r="I1533" s="20"/>
      <c r="J1533" s="20"/>
      <c r="K1533" s="20"/>
      <c r="L1533" s="20"/>
      <c r="M1533" s="20"/>
      <c r="N1533" s="20"/>
      <c r="O1533" s="20"/>
      <c r="P1533" s="20"/>
      <c r="Q1533" s="20"/>
      <c r="R1533" s="20"/>
      <c r="S1533" s="20"/>
      <c r="T1533" s="20"/>
      <c r="U1533" s="20"/>
      <c r="V1533" s="20"/>
      <c r="W1533" s="20"/>
      <c r="X1533" s="20"/>
    </row>
    <row r="1534" spans="1:24" ht="18" customHeight="1" x14ac:dyDescent="0.4">
      <c r="A1534" s="20"/>
      <c r="B1534" s="20"/>
      <c r="C1534" s="20"/>
      <c r="D1534" s="20"/>
      <c r="E1534" s="20"/>
      <c r="F1534" s="20"/>
      <c r="G1534" s="20"/>
      <c r="H1534" s="20"/>
      <c r="I1534" s="20"/>
      <c r="J1534" s="20"/>
      <c r="K1534" s="20"/>
      <c r="L1534" s="20"/>
      <c r="M1534" s="20"/>
      <c r="N1534" s="20"/>
      <c r="O1534" s="20"/>
      <c r="P1534" s="20"/>
      <c r="Q1534" s="20"/>
      <c r="R1534" s="20"/>
      <c r="S1534" s="20"/>
      <c r="T1534" s="20"/>
      <c r="U1534" s="20"/>
      <c r="V1534" s="20"/>
      <c r="W1534" s="20"/>
      <c r="X1534" s="20"/>
    </row>
    <row r="1535" spans="1:24" ht="18" customHeight="1" x14ac:dyDescent="0.4">
      <c r="A1535" s="20"/>
      <c r="B1535" s="20"/>
      <c r="C1535" s="20"/>
      <c r="D1535" s="20"/>
      <c r="E1535" s="20"/>
      <c r="F1535" s="20"/>
      <c r="G1535" s="20"/>
      <c r="H1535" s="20"/>
      <c r="I1535" s="20"/>
      <c r="J1535" s="20"/>
      <c r="K1535" s="20"/>
      <c r="L1535" s="20"/>
      <c r="M1535" s="20"/>
      <c r="N1535" s="20"/>
      <c r="O1535" s="20"/>
      <c r="P1535" s="20"/>
      <c r="Q1535" s="20"/>
      <c r="R1535" s="20"/>
      <c r="S1535" s="20"/>
      <c r="T1535" s="20"/>
      <c r="U1535" s="20"/>
      <c r="V1535" s="20"/>
      <c r="W1535" s="20"/>
      <c r="X1535" s="20"/>
    </row>
    <row r="1536" spans="1:24" ht="18" customHeight="1" x14ac:dyDescent="0.4">
      <c r="A1536" s="20"/>
      <c r="B1536" s="20"/>
      <c r="C1536" s="20"/>
      <c r="D1536" s="20"/>
      <c r="E1536" s="20"/>
      <c r="F1536" s="20"/>
      <c r="G1536" s="20"/>
      <c r="H1536" s="20"/>
      <c r="I1536" s="20"/>
      <c r="J1536" s="20"/>
      <c r="K1536" s="20"/>
      <c r="L1536" s="20"/>
      <c r="M1536" s="20"/>
      <c r="N1536" s="20"/>
      <c r="O1536" s="20"/>
      <c r="P1536" s="20"/>
      <c r="Q1536" s="20"/>
      <c r="R1536" s="20"/>
      <c r="S1536" s="20"/>
      <c r="T1536" s="20"/>
      <c r="U1536" s="20"/>
      <c r="V1536" s="20"/>
      <c r="W1536" s="20"/>
      <c r="X1536" s="20"/>
    </row>
    <row r="1537" spans="1:24" ht="18" customHeight="1" x14ac:dyDescent="0.4">
      <c r="A1537" s="20"/>
      <c r="B1537" s="20"/>
      <c r="C1537" s="20"/>
      <c r="D1537" s="20"/>
      <c r="E1537" s="20"/>
      <c r="F1537" s="20"/>
      <c r="G1537" s="20"/>
      <c r="H1537" s="20"/>
      <c r="I1537" s="20"/>
      <c r="J1537" s="20"/>
      <c r="K1537" s="20"/>
      <c r="L1537" s="20"/>
      <c r="M1537" s="20"/>
      <c r="N1537" s="20"/>
      <c r="O1537" s="20"/>
      <c r="P1537" s="20"/>
      <c r="Q1537" s="20"/>
      <c r="R1537" s="20"/>
      <c r="S1537" s="20"/>
      <c r="T1537" s="20"/>
      <c r="U1537" s="20"/>
      <c r="V1537" s="20"/>
      <c r="W1537" s="20"/>
      <c r="X1537" s="20"/>
    </row>
    <row r="1538" spans="1:24" ht="18" customHeight="1" x14ac:dyDescent="0.4">
      <c r="A1538" s="20"/>
      <c r="B1538" s="20"/>
      <c r="C1538" s="20"/>
      <c r="D1538" s="20"/>
      <c r="E1538" s="20"/>
      <c r="F1538" s="20"/>
      <c r="G1538" s="20"/>
      <c r="H1538" s="20"/>
      <c r="I1538" s="20"/>
      <c r="J1538" s="20"/>
      <c r="K1538" s="20"/>
      <c r="L1538" s="20"/>
      <c r="M1538" s="20"/>
      <c r="N1538" s="20"/>
      <c r="O1538" s="20"/>
      <c r="P1538" s="20"/>
      <c r="Q1538" s="20"/>
      <c r="R1538" s="20"/>
      <c r="S1538" s="20"/>
      <c r="T1538" s="20"/>
      <c r="U1538" s="20"/>
      <c r="V1538" s="20"/>
      <c r="W1538" s="20"/>
      <c r="X1538" s="20"/>
    </row>
    <row r="1539" spans="1:24" ht="18" customHeight="1" x14ac:dyDescent="0.4">
      <c r="A1539" s="20"/>
      <c r="B1539" s="20"/>
      <c r="C1539" s="20"/>
      <c r="D1539" s="20"/>
      <c r="E1539" s="20"/>
      <c r="F1539" s="20"/>
      <c r="G1539" s="20"/>
      <c r="H1539" s="20"/>
      <c r="I1539" s="20"/>
      <c r="J1539" s="20"/>
      <c r="K1539" s="20"/>
      <c r="L1539" s="20"/>
      <c r="M1539" s="20"/>
      <c r="N1539" s="20"/>
      <c r="O1539" s="20"/>
      <c r="P1539" s="20"/>
      <c r="Q1539" s="20"/>
      <c r="R1539" s="20"/>
      <c r="S1539" s="20"/>
      <c r="T1539" s="20"/>
      <c r="U1539" s="20"/>
      <c r="V1539" s="20"/>
      <c r="W1539" s="20"/>
      <c r="X1539" s="20"/>
    </row>
    <row r="1540" spans="1:24" ht="18" customHeight="1" x14ac:dyDescent="0.4">
      <c r="A1540" s="20"/>
      <c r="B1540" s="20"/>
      <c r="C1540" s="20"/>
      <c r="D1540" s="20"/>
      <c r="E1540" s="20"/>
      <c r="F1540" s="20"/>
      <c r="G1540" s="20"/>
      <c r="H1540" s="20"/>
      <c r="I1540" s="20"/>
      <c r="J1540" s="20"/>
      <c r="K1540" s="20"/>
      <c r="L1540" s="20"/>
      <c r="M1540" s="20"/>
      <c r="N1540" s="20"/>
      <c r="O1540" s="20"/>
      <c r="P1540" s="20"/>
      <c r="Q1540" s="20"/>
      <c r="R1540" s="20"/>
      <c r="S1540" s="20"/>
      <c r="T1540" s="20"/>
      <c r="U1540" s="20"/>
      <c r="V1540" s="20"/>
      <c r="W1540" s="20"/>
      <c r="X1540" s="20"/>
    </row>
    <row r="1541" spans="1:24" ht="18" customHeight="1" x14ac:dyDescent="0.4">
      <c r="A1541" s="20"/>
      <c r="B1541" s="20"/>
      <c r="C1541" s="20"/>
      <c r="D1541" s="20"/>
      <c r="E1541" s="20"/>
      <c r="F1541" s="20"/>
      <c r="G1541" s="20"/>
      <c r="H1541" s="20"/>
      <c r="I1541" s="20"/>
      <c r="J1541" s="20"/>
      <c r="K1541" s="20"/>
      <c r="L1541" s="20"/>
      <c r="M1541" s="20"/>
      <c r="N1541" s="20"/>
      <c r="O1541" s="20"/>
      <c r="P1541" s="20"/>
      <c r="Q1541" s="20"/>
      <c r="R1541" s="20"/>
      <c r="S1541" s="20"/>
      <c r="T1541" s="20"/>
      <c r="U1541" s="20"/>
      <c r="V1541" s="20"/>
      <c r="W1541" s="20"/>
      <c r="X1541" s="20"/>
    </row>
    <row r="1542" spans="1:24" ht="18" customHeight="1" x14ac:dyDescent="0.4">
      <c r="A1542" s="20"/>
      <c r="B1542" s="20"/>
      <c r="C1542" s="20"/>
      <c r="D1542" s="20"/>
      <c r="E1542" s="20"/>
      <c r="F1542" s="20"/>
      <c r="G1542" s="20"/>
      <c r="H1542" s="20"/>
      <c r="I1542" s="20"/>
      <c r="J1542" s="20"/>
      <c r="K1542" s="20"/>
      <c r="L1542" s="20"/>
      <c r="M1542" s="20"/>
      <c r="N1542" s="20"/>
      <c r="O1542" s="20"/>
      <c r="P1542" s="20"/>
      <c r="Q1542" s="20"/>
      <c r="R1542" s="20"/>
      <c r="S1542" s="20"/>
      <c r="T1542" s="20"/>
      <c r="U1542" s="20"/>
      <c r="V1542" s="20"/>
      <c r="W1542" s="20"/>
      <c r="X1542" s="20"/>
    </row>
    <row r="1543" spans="1:24" ht="18" customHeight="1" x14ac:dyDescent="0.4">
      <c r="A1543" s="20"/>
      <c r="B1543" s="20"/>
      <c r="C1543" s="20"/>
      <c r="D1543" s="20"/>
      <c r="E1543" s="20"/>
      <c r="F1543" s="20"/>
      <c r="G1543" s="20"/>
      <c r="H1543" s="20"/>
      <c r="I1543" s="20"/>
      <c r="J1543" s="20"/>
      <c r="K1543" s="20"/>
      <c r="L1543" s="20"/>
      <c r="M1543" s="20"/>
      <c r="N1543" s="20"/>
      <c r="O1543" s="20"/>
      <c r="P1543" s="20"/>
      <c r="Q1543" s="20"/>
      <c r="R1543" s="20"/>
      <c r="S1543" s="20"/>
      <c r="T1543" s="20"/>
      <c r="U1543" s="20"/>
      <c r="V1543" s="20"/>
      <c r="W1543" s="20"/>
      <c r="X1543" s="20"/>
    </row>
    <row r="1544" spans="1:24" ht="18" customHeight="1" x14ac:dyDescent="0.4">
      <c r="A1544" s="20"/>
      <c r="B1544" s="20"/>
      <c r="C1544" s="20"/>
      <c r="D1544" s="20"/>
      <c r="E1544" s="20"/>
      <c r="F1544" s="20"/>
      <c r="G1544" s="20"/>
      <c r="H1544" s="20"/>
      <c r="I1544" s="20"/>
      <c r="J1544" s="20"/>
      <c r="K1544" s="20"/>
      <c r="L1544" s="20"/>
      <c r="M1544" s="20"/>
      <c r="N1544" s="20"/>
      <c r="O1544" s="20"/>
      <c r="P1544" s="20"/>
      <c r="Q1544" s="20"/>
      <c r="R1544" s="20"/>
      <c r="S1544" s="20"/>
      <c r="T1544" s="20"/>
      <c r="U1544" s="20"/>
      <c r="V1544" s="20"/>
      <c r="W1544" s="20"/>
      <c r="X1544" s="20"/>
    </row>
    <row r="1545" spans="1:24" ht="18" customHeight="1" x14ac:dyDescent="0.4">
      <c r="A1545" s="20"/>
      <c r="B1545" s="20"/>
      <c r="C1545" s="20"/>
      <c r="D1545" s="20"/>
      <c r="E1545" s="20"/>
      <c r="F1545" s="20"/>
      <c r="G1545" s="20"/>
      <c r="H1545" s="20"/>
      <c r="I1545" s="20"/>
      <c r="J1545" s="20"/>
      <c r="K1545" s="20"/>
      <c r="L1545" s="20"/>
      <c r="M1545" s="20"/>
      <c r="N1545" s="20"/>
      <c r="O1545" s="20"/>
      <c r="P1545" s="20"/>
      <c r="Q1545" s="20"/>
      <c r="R1545" s="20"/>
      <c r="S1545" s="20"/>
      <c r="T1545" s="20"/>
      <c r="U1545" s="20"/>
      <c r="V1545" s="20"/>
      <c r="W1545" s="20"/>
      <c r="X1545" s="20"/>
    </row>
    <row r="1546" spans="1:24" ht="18" customHeight="1" x14ac:dyDescent="0.4">
      <c r="A1546" s="20"/>
      <c r="B1546" s="20"/>
      <c r="C1546" s="20"/>
      <c r="D1546" s="20"/>
      <c r="E1546" s="20"/>
      <c r="F1546" s="20"/>
      <c r="G1546" s="20"/>
      <c r="H1546" s="20"/>
      <c r="I1546" s="20"/>
      <c r="J1546" s="20"/>
      <c r="K1546" s="20"/>
      <c r="L1546" s="20"/>
      <c r="M1546" s="20"/>
      <c r="N1546" s="20"/>
      <c r="O1546" s="20"/>
      <c r="P1546" s="20"/>
      <c r="Q1546" s="20"/>
      <c r="R1546" s="20"/>
      <c r="S1546" s="20"/>
      <c r="T1546" s="20"/>
      <c r="U1546" s="20"/>
      <c r="V1546" s="20"/>
      <c r="W1546" s="20"/>
      <c r="X1546" s="20"/>
    </row>
    <row r="1547" spans="1:24" ht="18" customHeight="1" x14ac:dyDescent="0.4">
      <c r="A1547" s="20"/>
      <c r="B1547" s="20"/>
      <c r="C1547" s="20"/>
      <c r="D1547" s="20"/>
      <c r="E1547" s="20"/>
      <c r="F1547" s="20"/>
      <c r="G1547" s="20"/>
      <c r="H1547" s="20"/>
      <c r="I1547" s="20"/>
      <c r="J1547" s="20"/>
      <c r="K1547" s="20"/>
      <c r="L1547" s="20"/>
      <c r="M1547" s="20"/>
      <c r="N1547" s="20"/>
      <c r="O1547" s="20"/>
      <c r="P1547" s="20"/>
      <c r="Q1547" s="20"/>
      <c r="R1547" s="20"/>
      <c r="S1547" s="20"/>
      <c r="T1547" s="20"/>
      <c r="U1547" s="20"/>
      <c r="V1547" s="20"/>
      <c r="W1547" s="20"/>
      <c r="X1547" s="20"/>
    </row>
    <row r="1548" spans="1:24" ht="18" customHeight="1" x14ac:dyDescent="0.4">
      <c r="A1548" s="20"/>
      <c r="B1548" s="20"/>
      <c r="C1548" s="20"/>
      <c r="D1548" s="20"/>
      <c r="E1548" s="20"/>
      <c r="F1548" s="20"/>
      <c r="G1548" s="20"/>
      <c r="H1548" s="20"/>
      <c r="I1548" s="20"/>
      <c r="J1548" s="20"/>
      <c r="K1548" s="20"/>
      <c r="L1548" s="20"/>
      <c r="M1548" s="20"/>
      <c r="N1548" s="20"/>
      <c r="O1548" s="20"/>
      <c r="P1548" s="20"/>
      <c r="Q1548" s="20"/>
      <c r="R1548" s="20"/>
      <c r="S1548" s="20"/>
      <c r="T1548" s="20"/>
      <c r="U1548" s="20"/>
      <c r="V1548" s="20"/>
      <c r="W1548" s="20"/>
      <c r="X1548" s="20"/>
    </row>
    <row r="1549" spans="1:24" ht="18" customHeight="1" x14ac:dyDescent="0.4">
      <c r="A1549" s="20"/>
      <c r="B1549" s="20"/>
      <c r="C1549" s="20"/>
      <c r="D1549" s="20"/>
      <c r="E1549" s="20"/>
      <c r="F1549" s="20"/>
      <c r="G1549" s="20"/>
      <c r="H1549" s="20"/>
      <c r="I1549" s="20"/>
      <c r="J1549" s="20"/>
      <c r="K1549" s="20"/>
      <c r="L1549" s="20"/>
      <c r="M1549" s="20"/>
      <c r="N1549" s="20"/>
      <c r="O1549" s="20"/>
      <c r="P1549" s="20"/>
      <c r="Q1549" s="20"/>
      <c r="R1549" s="20"/>
      <c r="S1549" s="20"/>
      <c r="T1549" s="20"/>
      <c r="U1549" s="20"/>
      <c r="V1549" s="20"/>
      <c r="W1549" s="20"/>
      <c r="X1549" s="20"/>
    </row>
    <row r="1550" spans="1:24" ht="18" customHeight="1" x14ac:dyDescent="0.4">
      <c r="A1550" s="20"/>
      <c r="B1550" s="20"/>
      <c r="C1550" s="20"/>
      <c r="D1550" s="20"/>
      <c r="E1550" s="20"/>
      <c r="F1550" s="20"/>
      <c r="G1550" s="20"/>
      <c r="H1550" s="20"/>
      <c r="I1550" s="20"/>
      <c r="J1550" s="20"/>
      <c r="K1550" s="20"/>
      <c r="L1550" s="20"/>
      <c r="M1550" s="20"/>
      <c r="N1550" s="20"/>
      <c r="O1550" s="20"/>
      <c r="P1550" s="20"/>
      <c r="Q1550" s="20"/>
      <c r="R1550" s="20"/>
      <c r="S1550" s="20"/>
      <c r="T1550" s="20"/>
      <c r="U1550" s="20"/>
      <c r="V1550" s="20"/>
      <c r="W1550" s="20"/>
      <c r="X1550" s="20"/>
    </row>
    <row r="1551" spans="1:24" ht="18" customHeight="1" x14ac:dyDescent="0.4">
      <c r="A1551" s="20"/>
      <c r="B1551" s="20"/>
      <c r="C1551" s="20"/>
      <c r="D1551" s="20"/>
      <c r="E1551" s="20"/>
      <c r="F1551" s="20"/>
      <c r="G1551" s="20"/>
      <c r="H1551" s="20"/>
      <c r="I1551" s="20"/>
      <c r="J1551" s="20"/>
      <c r="K1551" s="20"/>
      <c r="L1551" s="20"/>
      <c r="M1551" s="20"/>
      <c r="N1551" s="20"/>
      <c r="O1551" s="20"/>
      <c r="P1551" s="20"/>
      <c r="Q1551" s="20"/>
      <c r="R1551" s="20"/>
      <c r="S1551" s="20"/>
      <c r="T1551" s="20"/>
      <c r="U1551" s="20"/>
      <c r="V1551" s="20"/>
      <c r="W1551" s="20"/>
      <c r="X1551" s="20"/>
    </row>
    <row r="1552" spans="1:24" ht="18" customHeight="1" x14ac:dyDescent="0.4">
      <c r="A1552" s="20"/>
      <c r="B1552" s="20"/>
      <c r="C1552" s="20"/>
      <c r="D1552" s="20"/>
      <c r="E1552" s="20"/>
      <c r="F1552" s="20"/>
      <c r="G1552" s="20"/>
      <c r="H1552" s="20"/>
      <c r="I1552" s="20"/>
      <c r="J1552" s="20"/>
      <c r="K1552" s="20"/>
      <c r="L1552" s="20"/>
      <c r="M1552" s="20"/>
      <c r="N1552" s="20"/>
      <c r="O1552" s="20"/>
      <c r="P1552" s="20"/>
      <c r="Q1552" s="20"/>
      <c r="R1552" s="20"/>
      <c r="S1552" s="20"/>
      <c r="T1552" s="20"/>
      <c r="U1552" s="20"/>
      <c r="V1552" s="20"/>
      <c r="W1552" s="20"/>
      <c r="X1552" s="20"/>
    </row>
    <row r="1553" spans="1:24" ht="18" customHeight="1" x14ac:dyDescent="0.4">
      <c r="A1553" s="20"/>
      <c r="B1553" s="20"/>
      <c r="C1553" s="20"/>
      <c r="D1553" s="20"/>
      <c r="E1553" s="20"/>
      <c r="F1553" s="20"/>
      <c r="G1553" s="20"/>
      <c r="H1553" s="20"/>
      <c r="I1553" s="20"/>
      <c r="J1553" s="20"/>
      <c r="K1553" s="20"/>
      <c r="L1553" s="20"/>
      <c r="M1553" s="20"/>
      <c r="N1553" s="20"/>
      <c r="O1553" s="20"/>
      <c r="P1553" s="20"/>
      <c r="Q1553" s="20"/>
      <c r="R1553" s="20"/>
      <c r="S1553" s="20"/>
      <c r="T1553" s="20"/>
      <c r="U1553" s="20"/>
      <c r="V1553" s="20"/>
      <c r="W1553" s="20"/>
      <c r="X1553" s="20"/>
    </row>
    <row r="1554" spans="1:24" ht="18" customHeight="1" x14ac:dyDescent="0.4">
      <c r="A1554" s="20"/>
      <c r="B1554" s="20"/>
      <c r="C1554" s="20"/>
      <c r="D1554" s="20"/>
      <c r="E1554" s="20"/>
      <c r="F1554" s="20"/>
      <c r="G1554" s="20"/>
      <c r="H1554" s="20"/>
      <c r="I1554" s="20"/>
      <c r="J1554" s="20"/>
      <c r="K1554" s="20"/>
      <c r="L1554" s="20"/>
      <c r="M1554" s="20"/>
      <c r="N1554" s="20"/>
      <c r="O1554" s="20"/>
      <c r="P1554" s="20"/>
      <c r="Q1554" s="20"/>
      <c r="R1554" s="20"/>
      <c r="S1554" s="20"/>
      <c r="T1554" s="20"/>
      <c r="U1554" s="20"/>
      <c r="V1554" s="20"/>
      <c r="W1554" s="20"/>
      <c r="X1554" s="20"/>
    </row>
    <row r="1555" spans="1:24" ht="18" customHeight="1" x14ac:dyDescent="0.4">
      <c r="A1555" s="20"/>
      <c r="B1555" s="20"/>
      <c r="C1555" s="20"/>
      <c r="D1555" s="20"/>
      <c r="E1555" s="20"/>
      <c r="F1555" s="20"/>
      <c r="G1555" s="20"/>
      <c r="H1555" s="20"/>
      <c r="I1555" s="20"/>
      <c r="J1555" s="20"/>
      <c r="K1555" s="20"/>
      <c r="L1555" s="20"/>
      <c r="M1555" s="20"/>
      <c r="N1555" s="20"/>
      <c r="O1555" s="20"/>
      <c r="P1555" s="20"/>
      <c r="Q1555" s="20"/>
      <c r="R1555" s="20"/>
      <c r="S1555" s="20"/>
      <c r="T1555" s="20"/>
      <c r="U1555" s="20"/>
      <c r="V1555" s="20"/>
      <c r="W1555" s="20"/>
      <c r="X1555" s="20"/>
    </row>
    <row r="1556" spans="1:24" ht="18" customHeight="1" x14ac:dyDescent="0.4">
      <c r="A1556" s="20"/>
      <c r="B1556" s="20"/>
      <c r="C1556" s="20"/>
      <c r="D1556" s="20"/>
      <c r="E1556" s="20"/>
      <c r="F1556" s="20"/>
      <c r="G1556" s="20"/>
      <c r="H1556" s="20"/>
      <c r="I1556" s="20"/>
      <c r="J1556" s="20"/>
      <c r="K1556" s="20"/>
      <c r="L1556" s="20"/>
      <c r="M1556" s="20"/>
      <c r="N1556" s="20"/>
      <c r="O1556" s="20"/>
      <c r="P1556" s="20"/>
      <c r="Q1556" s="20"/>
      <c r="R1556" s="20"/>
      <c r="S1556" s="20"/>
      <c r="T1556" s="20"/>
      <c r="U1556" s="20"/>
      <c r="V1556" s="20"/>
      <c r="W1556" s="20"/>
      <c r="X1556" s="20"/>
    </row>
    <row r="1557" spans="1:24" ht="18" customHeight="1" x14ac:dyDescent="0.4">
      <c r="A1557" s="20"/>
      <c r="B1557" s="20"/>
      <c r="C1557" s="20"/>
      <c r="D1557" s="20"/>
      <c r="E1557" s="20"/>
      <c r="F1557" s="20"/>
      <c r="G1557" s="20"/>
      <c r="H1557" s="20"/>
      <c r="I1557" s="20"/>
      <c r="J1557" s="20"/>
      <c r="K1557" s="20"/>
      <c r="L1557" s="20"/>
      <c r="M1557" s="20"/>
      <c r="N1557" s="20"/>
      <c r="O1557" s="20"/>
      <c r="P1557" s="20"/>
      <c r="Q1557" s="20"/>
      <c r="R1557" s="20"/>
      <c r="S1557" s="20"/>
      <c r="T1557" s="20"/>
      <c r="U1557" s="20"/>
      <c r="V1557" s="20"/>
      <c r="W1557" s="20"/>
      <c r="X1557" s="20"/>
    </row>
    <row r="1558" spans="1:24" ht="18" customHeight="1" x14ac:dyDescent="0.4">
      <c r="A1558" s="20"/>
      <c r="B1558" s="20"/>
      <c r="C1558" s="20"/>
      <c r="D1558" s="20"/>
      <c r="E1558" s="20"/>
      <c r="F1558" s="20"/>
      <c r="G1558" s="20"/>
      <c r="H1558" s="20"/>
      <c r="I1558" s="20"/>
      <c r="J1558" s="20"/>
      <c r="K1558" s="20"/>
      <c r="L1558" s="20"/>
      <c r="M1558" s="20"/>
      <c r="N1558" s="20"/>
      <c r="O1558" s="20"/>
      <c r="P1558" s="20"/>
      <c r="Q1558" s="20"/>
      <c r="R1558" s="20"/>
      <c r="S1558" s="20"/>
      <c r="T1558" s="20"/>
      <c r="U1558" s="20"/>
      <c r="V1558" s="20"/>
      <c r="W1558" s="20"/>
      <c r="X1558" s="20"/>
    </row>
    <row r="1559" spans="1:24" ht="18" customHeight="1" x14ac:dyDescent="0.4">
      <c r="A1559" s="20"/>
      <c r="B1559" s="20"/>
      <c r="C1559" s="20"/>
      <c r="D1559" s="20"/>
      <c r="E1559" s="20"/>
      <c r="F1559" s="20"/>
      <c r="G1559" s="20"/>
      <c r="H1559" s="20"/>
      <c r="I1559" s="20"/>
      <c r="J1559" s="20"/>
      <c r="K1559" s="20"/>
      <c r="L1559" s="20"/>
      <c r="M1559" s="20"/>
      <c r="N1559" s="20"/>
      <c r="O1559" s="20"/>
      <c r="P1559" s="20"/>
      <c r="Q1559" s="20"/>
      <c r="R1559" s="20"/>
      <c r="S1559" s="20"/>
      <c r="T1559" s="20"/>
      <c r="U1559" s="20"/>
      <c r="V1559" s="20"/>
      <c r="W1559" s="20"/>
      <c r="X1559" s="20"/>
    </row>
    <row r="1560" spans="1:24" ht="18" customHeight="1" x14ac:dyDescent="0.4">
      <c r="A1560" s="20"/>
      <c r="B1560" s="20"/>
      <c r="C1560" s="20"/>
      <c r="D1560" s="20"/>
      <c r="E1560" s="20"/>
      <c r="F1560" s="20"/>
      <c r="G1560" s="20"/>
      <c r="H1560" s="20"/>
      <c r="I1560" s="20"/>
      <c r="J1560" s="20"/>
      <c r="K1560" s="20"/>
      <c r="L1560" s="20"/>
      <c r="M1560" s="20"/>
      <c r="N1560" s="20"/>
      <c r="O1560" s="20"/>
      <c r="P1560" s="20"/>
      <c r="Q1560" s="20"/>
      <c r="R1560" s="20"/>
      <c r="S1560" s="20"/>
      <c r="T1560" s="20"/>
      <c r="U1560" s="20"/>
      <c r="V1560" s="20"/>
      <c r="W1560" s="20"/>
      <c r="X1560" s="20"/>
    </row>
    <row r="1561" spans="1:24" ht="18" customHeight="1" x14ac:dyDescent="0.4">
      <c r="A1561" s="20"/>
      <c r="B1561" s="20"/>
      <c r="C1561" s="20"/>
      <c r="D1561" s="20"/>
      <c r="E1561" s="20"/>
      <c r="F1561" s="20"/>
      <c r="G1561" s="20"/>
      <c r="H1561" s="20"/>
      <c r="I1561" s="20"/>
      <c r="J1561" s="20"/>
      <c r="K1561" s="20"/>
      <c r="L1561" s="20"/>
      <c r="M1561" s="20"/>
      <c r="N1561" s="20"/>
      <c r="O1561" s="20"/>
      <c r="P1561" s="20"/>
      <c r="Q1561" s="20"/>
      <c r="R1561" s="20"/>
      <c r="S1561" s="20"/>
      <c r="T1561" s="20"/>
      <c r="U1561" s="20"/>
      <c r="V1561" s="20"/>
      <c r="W1561" s="20"/>
      <c r="X1561" s="20"/>
    </row>
    <row r="1562" spans="1:24" ht="18" customHeight="1" x14ac:dyDescent="0.4">
      <c r="A1562" s="20"/>
      <c r="B1562" s="20"/>
      <c r="C1562" s="20"/>
      <c r="D1562" s="20"/>
      <c r="E1562" s="20"/>
      <c r="F1562" s="20"/>
      <c r="G1562" s="20"/>
      <c r="H1562" s="20"/>
      <c r="I1562" s="20"/>
      <c r="J1562" s="20"/>
      <c r="K1562" s="20"/>
      <c r="L1562" s="20"/>
      <c r="M1562" s="20"/>
      <c r="N1562" s="20"/>
      <c r="O1562" s="20"/>
      <c r="P1562" s="20"/>
      <c r="Q1562" s="20"/>
      <c r="R1562" s="20"/>
      <c r="S1562" s="20"/>
      <c r="T1562" s="20"/>
      <c r="U1562" s="20"/>
      <c r="V1562" s="20"/>
      <c r="W1562" s="20"/>
      <c r="X1562" s="20"/>
    </row>
    <row r="1563" spans="1:24" ht="18" customHeight="1" x14ac:dyDescent="0.4">
      <c r="A1563" s="20"/>
      <c r="B1563" s="20"/>
      <c r="C1563" s="20"/>
      <c r="D1563" s="20"/>
      <c r="E1563" s="20"/>
      <c r="F1563" s="20"/>
      <c r="G1563" s="20"/>
      <c r="H1563" s="20"/>
      <c r="I1563" s="20"/>
      <c r="J1563" s="20"/>
      <c r="K1563" s="20"/>
      <c r="L1563" s="20"/>
      <c r="M1563" s="20"/>
      <c r="N1563" s="20"/>
      <c r="O1563" s="20"/>
      <c r="P1563" s="20"/>
      <c r="Q1563" s="20"/>
      <c r="R1563" s="20"/>
      <c r="S1563" s="20"/>
      <c r="T1563" s="20"/>
      <c r="U1563" s="20"/>
      <c r="V1563" s="20"/>
      <c r="W1563" s="20"/>
      <c r="X1563" s="20"/>
    </row>
    <row r="1564" spans="1:24" ht="18" customHeight="1" x14ac:dyDescent="0.4">
      <c r="A1564" s="20"/>
      <c r="B1564" s="20"/>
      <c r="C1564" s="20"/>
      <c r="D1564" s="20"/>
      <c r="E1564" s="20"/>
      <c r="F1564" s="20"/>
      <c r="G1564" s="20"/>
      <c r="H1564" s="20"/>
      <c r="I1564" s="20"/>
      <c r="J1564" s="20"/>
      <c r="K1564" s="20"/>
      <c r="L1564" s="20"/>
      <c r="M1564" s="20"/>
      <c r="N1564" s="20"/>
      <c r="O1564" s="20"/>
      <c r="P1564" s="20"/>
      <c r="Q1564" s="20"/>
      <c r="R1564" s="20"/>
      <c r="S1564" s="20"/>
      <c r="T1564" s="20"/>
      <c r="U1564" s="20"/>
      <c r="V1564" s="20"/>
      <c r="W1564" s="20"/>
      <c r="X1564" s="20"/>
    </row>
    <row r="1565" spans="1:24" ht="18" customHeight="1" x14ac:dyDescent="0.4">
      <c r="A1565" s="20"/>
      <c r="B1565" s="20"/>
      <c r="C1565" s="20"/>
      <c r="D1565" s="20"/>
      <c r="E1565" s="20"/>
      <c r="F1565" s="20"/>
      <c r="G1565" s="20"/>
      <c r="H1565" s="20"/>
      <c r="I1565" s="20"/>
      <c r="J1565" s="20"/>
      <c r="K1565" s="20"/>
      <c r="L1565" s="20"/>
      <c r="M1565" s="20"/>
      <c r="N1565" s="20"/>
      <c r="O1565" s="20"/>
      <c r="P1565" s="20"/>
      <c r="Q1565" s="20"/>
      <c r="R1565" s="20"/>
      <c r="S1565" s="20"/>
      <c r="T1565" s="20"/>
      <c r="U1565" s="20"/>
      <c r="V1565" s="20"/>
      <c r="W1565" s="20"/>
      <c r="X1565" s="20"/>
    </row>
    <row r="1566" spans="1:24" ht="18" customHeight="1" x14ac:dyDescent="0.4">
      <c r="A1566" s="20"/>
      <c r="B1566" s="20"/>
      <c r="C1566" s="20"/>
      <c r="D1566" s="20"/>
      <c r="E1566" s="20"/>
      <c r="F1566" s="20"/>
      <c r="G1566" s="20"/>
      <c r="H1566" s="20"/>
      <c r="I1566" s="20"/>
      <c r="J1566" s="20"/>
      <c r="K1566" s="20"/>
      <c r="L1566" s="20"/>
      <c r="M1566" s="20"/>
      <c r="N1566" s="20"/>
      <c r="O1566" s="20"/>
      <c r="P1566" s="20"/>
      <c r="Q1566" s="20"/>
      <c r="R1566" s="20"/>
      <c r="S1566" s="20"/>
      <c r="T1566" s="20"/>
      <c r="U1566" s="20"/>
      <c r="V1566" s="20"/>
      <c r="W1566" s="20"/>
      <c r="X1566" s="20"/>
    </row>
    <row r="1567" spans="1:24" ht="18" customHeight="1" x14ac:dyDescent="0.4">
      <c r="A1567" s="20"/>
      <c r="B1567" s="20"/>
      <c r="C1567" s="20"/>
      <c r="D1567" s="20"/>
      <c r="E1567" s="20"/>
      <c r="F1567" s="20"/>
      <c r="G1567" s="20"/>
      <c r="H1567" s="20"/>
      <c r="I1567" s="20"/>
      <c r="J1567" s="20"/>
      <c r="K1567" s="20"/>
      <c r="L1567" s="20"/>
      <c r="M1567" s="20"/>
      <c r="N1567" s="20"/>
      <c r="O1567" s="20"/>
      <c r="P1567" s="20"/>
      <c r="Q1567" s="20"/>
      <c r="R1567" s="20"/>
      <c r="S1567" s="20"/>
      <c r="T1567" s="20"/>
      <c r="U1567" s="20"/>
      <c r="V1567" s="20"/>
      <c r="W1567" s="20"/>
      <c r="X1567" s="20"/>
    </row>
    <row r="1568" spans="1:24" ht="18" customHeight="1" x14ac:dyDescent="0.4">
      <c r="A1568" s="20"/>
      <c r="B1568" s="20"/>
      <c r="C1568" s="20"/>
      <c r="D1568" s="20"/>
      <c r="E1568" s="20"/>
      <c r="F1568" s="20"/>
      <c r="G1568" s="20"/>
      <c r="H1568" s="20"/>
      <c r="I1568" s="20"/>
      <c r="J1568" s="20"/>
      <c r="K1568" s="20"/>
      <c r="L1568" s="20"/>
      <c r="M1568" s="20"/>
      <c r="N1568" s="20"/>
      <c r="O1568" s="20"/>
      <c r="P1568" s="20"/>
      <c r="Q1568" s="20"/>
      <c r="R1568" s="20"/>
      <c r="S1568" s="20"/>
      <c r="T1568" s="20"/>
      <c r="U1568" s="20"/>
      <c r="V1568" s="20"/>
      <c r="W1568" s="20"/>
      <c r="X1568" s="20"/>
    </row>
    <row r="1569" spans="1:24" ht="18" customHeight="1" x14ac:dyDescent="0.4">
      <c r="A1569" s="20"/>
      <c r="B1569" s="20"/>
      <c r="C1569" s="20"/>
      <c r="D1569" s="20"/>
      <c r="E1569" s="20"/>
      <c r="F1569" s="20"/>
      <c r="G1569" s="20"/>
      <c r="H1569" s="20"/>
      <c r="I1569" s="20"/>
      <c r="J1569" s="20"/>
      <c r="K1569" s="20"/>
      <c r="L1569" s="20"/>
      <c r="M1569" s="20"/>
      <c r="N1569" s="20"/>
      <c r="O1569" s="20"/>
      <c r="P1569" s="20"/>
      <c r="Q1569" s="20"/>
      <c r="R1569" s="20"/>
      <c r="S1569" s="20"/>
      <c r="T1569" s="20"/>
      <c r="U1569" s="20"/>
      <c r="V1569" s="20"/>
      <c r="W1569" s="20"/>
      <c r="X1569" s="20"/>
    </row>
    <row r="1570" spans="1:24" ht="18" customHeight="1" x14ac:dyDescent="0.4">
      <c r="A1570" s="20"/>
      <c r="B1570" s="20"/>
      <c r="C1570" s="20"/>
      <c r="D1570" s="20"/>
      <c r="E1570" s="20"/>
      <c r="F1570" s="20"/>
      <c r="G1570" s="20"/>
      <c r="H1570" s="20"/>
      <c r="I1570" s="20"/>
      <c r="J1570" s="20"/>
      <c r="K1570" s="20"/>
      <c r="L1570" s="20"/>
      <c r="M1570" s="20"/>
      <c r="N1570" s="20"/>
      <c r="O1570" s="20"/>
      <c r="P1570" s="20"/>
      <c r="Q1570" s="20"/>
      <c r="R1570" s="20"/>
      <c r="S1570" s="20"/>
      <c r="T1570" s="20"/>
      <c r="U1570" s="20"/>
      <c r="V1570" s="20"/>
      <c r="W1570" s="20"/>
      <c r="X1570" s="20"/>
    </row>
    <row r="1571" spans="1:24" ht="18" customHeight="1" x14ac:dyDescent="0.4">
      <c r="A1571" s="20"/>
      <c r="B1571" s="20"/>
      <c r="C1571" s="20"/>
      <c r="D1571" s="20"/>
      <c r="E1571" s="20"/>
      <c r="F1571" s="20"/>
      <c r="G1571" s="20"/>
      <c r="H1571" s="20"/>
      <c r="I1571" s="20"/>
      <c r="J1571" s="20"/>
      <c r="K1571" s="20"/>
      <c r="L1571" s="20"/>
      <c r="M1571" s="20"/>
      <c r="N1571" s="20"/>
      <c r="O1571" s="20"/>
      <c r="P1571" s="20"/>
      <c r="Q1571" s="20"/>
      <c r="R1571" s="20"/>
      <c r="S1571" s="20"/>
      <c r="T1571" s="20"/>
      <c r="U1571" s="20"/>
      <c r="V1571" s="20"/>
      <c r="W1571" s="20"/>
      <c r="X1571" s="20"/>
    </row>
    <row r="1572" spans="1:24" ht="18" customHeight="1" x14ac:dyDescent="0.4">
      <c r="A1572" s="20"/>
      <c r="B1572" s="20"/>
      <c r="C1572" s="20"/>
      <c r="D1572" s="20"/>
      <c r="E1572" s="20"/>
      <c r="F1572" s="20"/>
      <c r="G1572" s="20"/>
      <c r="H1572" s="20"/>
      <c r="I1572" s="20"/>
      <c r="J1572" s="20"/>
      <c r="K1572" s="20"/>
      <c r="L1572" s="20"/>
      <c r="M1572" s="20"/>
      <c r="N1572" s="20"/>
      <c r="O1572" s="20"/>
      <c r="P1572" s="20"/>
      <c r="Q1572" s="20"/>
      <c r="R1572" s="20"/>
      <c r="S1572" s="20"/>
      <c r="T1572" s="20"/>
      <c r="U1572" s="20"/>
      <c r="V1572" s="20"/>
      <c r="W1572" s="20"/>
      <c r="X1572" s="20"/>
    </row>
    <row r="1573" spans="1:24" ht="18" customHeight="1" x14ac:dyDescent="0.4">
      <c r="A1573" s="20"/>
      <c r="B1573" s="20"/>
      <c r="C1573" s="20"/>
      <c r="D1573" s="20"/>
      <c r="E1573" s="20"/>
      <c r="F1573" s="20"/>
      <c r="G1573" s="20"/>
      <c r="H1573" s="20"/>
      <c r="I1573" s="20"/>
      <c r="J1573" s="20"/>
      <c r="K1573" s="20"/>
      <c r="L1573" s="20"/>
      <c r="M1573" s="20"/>
      <c r="N1573" s="20"/>
      <c r="O1573" s="20"/>
      <c r="P1573" s="20"/>
      <c r="Q1573" s="20"/>
      <c r="R1573" s="20"/>
      <c r="S1573" s="20"/>
      <c r="T1573" s="20"/>
      <c r="U1573" s="20"/>
      <c r="V1573" s="20"/>
      <c r="W1573" s="20"/>
      <c r="X1573" s="20"/>
    </row>
    <row r="1574" spans="1:24" ht="18" customHeight="1" x14ac:dyDescent="0.4">
      <c r="A1574" s="20"/>
      <c r="B1574" s="20"/>
      <c r="C1574" s="20"/>
      <c r="D1574" s="20"/>
      <c r="E1574" s="20"/>
      <c r="F1574" s="20"/>
      <c r="G1574" s="20"/>
      <c r="H1574" s="20"/>
      <c r="I1574" s="20"/>
      <c r="J1574" s="20"/>
      <c r="K1574" s="20"/>
      <c r="L1574" s="20"/>
      <c r="M1574" s="20"/>
      <c r="N1574" s="20"/>
      <c r="O1574" s="20"/>
      <c r="P1574" s="20"/>
      <c r="Q1574" s="20"/>
      <c r="R1574" s="20"/>
      <c r="S1574" s="20"/>
      <c r="T1574" s="20"/>
      <c r="U1574" s="20"/>
      <c r="V1574" s="20"/>
      <c r="W1574" s="20"/>
      <c r="X1574" s="20"/>
    </row>
    <row r="1575" spans="1:24" ht="18" customHeight="1" x14ac:dyDescent="0.4">
      <c r="A1575" s="20"/>
      <c r="B1575" s="20"/>
      <c r="C1575" s="20"/>
      <c r="D1575" s="20"/>
      <c r="E1575" s="20"/>
      <c r="F1575" s="20"/>
      <c r="G1575" s="20"/>
      <c r="H1575" s="20"/>
      <c r="I1575" s="20"/>
      <c r="J1575" s="20"/>
      <c r="K1575" s="20"/>
      <c r="L1575" s="20"/>
      <c r="M1575" s="20"/>
      <c r="N1575" s="20"/>
      <c r="O1575" s="20"/>
      <c r="P1575" s="20"/>
      <c r="Q1575" s="20"/>
      <c r="R1575" s="20"/>
      <c r="S1575" s="20"/>
      <c r="T1575" s="20"/>
      <c r="U1575" s="20"/>
      <c r="V1575" s="20"/>
      <c r="W1575" s="20"/>
      <c r="X1575" s="20"/>
    </row>
    <row r="1576" spans="1:24" ht="18" customHeight="1" x14ac:dyDescent="0.4">
      <c r="A1576" s="20"/>
      <c r="B1576" s="20"/>
      <c r="C1576" s="20"/>
      <c r="D1576" s="20"/>
      <c r="E1576" s="20"/>
      <c r="F1576" s="20"/>
      <c r="G1576" s="20"/>
      <c r="H1576" s="20"/>
      <c r="I1576" s="20"/>
      <c r="J1576" s="20"/>
      <c r="K1576" s="20"/>
      <c r="L1576" s="20"/>
      <c r="M1576" s="20"/>
      <c r="N1576" s="20"/>
      <c r="O1576" s="20"/>
      <c r="P1576" s="20"/>
      <c r="Q1576" s="20"/>
      <c r="R1576" s="20"/>
      <c r="S1576" s="20"/>
      <c r="T1576" s="20"/>
      <c r="U1576" s="20"/>
      <c r="V1576" s="20"/>
      <c r="W1576" s="20"/>
      <c r="X1576" s="20"/>
    </row>
    <row r="1577" spans="1:24" ht="18" customHeight="1" x14ac:dyDescent="0.4">
      <c r="A1577" s="20"/>
      <c r="B1577" s="20"/>
      <c r="C1577" s="20"/>
      <c r="D1577" s="20"/>
      <c r="E1577" s="20"/>
      <c r="F1577" s="20"/>
      <c r="G1577" s="20"/>
      <c r="H1577" s="20"/>
      <c r="I1577" s="20"/>
      <c r="J1577" s="20"/>
      <c r="K1577" s="20"/>
      <c r="L1577" s="20"/>
      <c r="M1577" s="20"/>
      <c r="N1577" s="20"/>
      <c r="O1577" s="20"/>
      <c r="P1577" s="20"/>
      <c r="Q1577" s="20"/>
      <c r="R1577" s="20"/>
      <c r="S1577" s="20"/>
      <c r="T1577" s="20"/>
      <c r="U1577" s="20"/>
      <c r="V1577" s="20"/>
      <c r="W1577" s="20"/>
      <c r="X1577" s="20"/>
    </row>
    <row r="1578" spans="1:24" ht="18" customHeight="1" x14ac:dyDescent="0.4">
      <c r="A1578" s="20"/>
      <c r="B1578" s="20"/>
      <c r="C1578" s="20"/>
      <c r="D1578" s="20"/>
      <c r="E1578" s="20"/>
      <c r="F1578" s="20"/>
      <c r="G1578" s="20"/>
      <c r="H1578" s="20"/>
      <c r="I1578" s="20"/>
      <c r="J1578" s="20"/>
      <c r="K1578" s="20"/>
      <c r="L1578" s="20"/>
      <c r="M1578" s="20"/>
      <c r="N1578" s="20"/>
      <c r="O1578" s="20"/>
      <c r="P1578" s="20"/>
      <c r="Q1578" s="20"/>
      <c r="R1578" s="20"/>
      <c r="S1578" s="20"/>
      <c r="T1578" s="20"/>
      <c r="U1578" s="20"/>
      <c r="V1578" s="20"/>
      <c r="W1578" s="20"/>
      <c r="X1578" s="20"/>
    </row>
    <row r="1579" spans="1:24" ht="18" customHeight="1" x14ac:dyDescent="0.4">
      <c r="A1579" s="20"/>
      <c r="B1579" s="20"/>
      <c r="C1579" s="20"/>
      <c r="D1579" s="20"/>
      <c r="E1579" s="20"/>
      <c r="F1579" s="20"/>
      <c r="G1579" s="20"/>
      <c r="H1579" s="20"/>
      <c r="I1579" s="20"/>
      <c r="J1579" s="20"/>
      <c r="K1579" s="20"/>
      <c r="L1579" s="20"/>
      <c r="M1579" s="20"/>
      <c r="N1579" s="20"/>
      <c r="O1579" s="20"/>
      <c r="P1579" s="20"/>
      <c r="Q1579" s="20"/>
      <c r="R1579" s="20"/>
      <c r="S1579" s="20"/>
      <c r="T1579" s="20"/>
      <c r="U1579" s="20"/>
      <c r="V1579" s="20"/>
      <c r="W1579" s="20"/>
      <c r="X1579" s="20"/>
    </row>
    <row r="1580" spans="1:24" ht="18" customHeight="1" x14ac:dyDescent="0.4">
      <c r="A1580" s="20"/>
      <c r="B1580" s="20"/>
      <c r="C1580" s="20"/>
      <c r="D1580" s="20"/>
      <c r="E1580" s="20"/>
      <c r="F1580" s="20"/>
      <c r="G1580" s="20"/>
      <c r="H1580" s="20"/>
      <c r="I1580" s="20"/>
      <c r="J1580" s="20"/>
      <c r="K1580" s="20"/>
      <c r="L1580" s="20"/>
      <c r="M1580" s="20"/>
      <c r="N1580" s="20"/>
      <c r="O1580" s="20"/>
      <c r="P1580" s="20"/>
      <c r="Q1580" s="20"/>
      <c r="R1580" s="20"/>
      <c r="S1580" s="20"/>
      <c r="T1580" s="20"/>
      <c r="U1580" s="20"/>
      <c r="V1580" s="20"/>
      <c r="W1580" s="20"/>
      <c r="X1580" s="20"/>
    </row>
    <row r="1581" spans="1:24" ht="18" customHeight="1" x14ac:dyDescent="0.4">
      <c r="A1581" s="20"/>
      <c r="B1581" s="20"/>
      <c r="C1581" s="20"/>
      <c r="D1581" s="20"/>
      <c r="E1581" s="20"/>
      <c r="F1581" s="20"/>
      <c r="G1581" s="20"/>
      <c r="H1581" s="20"/>
      <c r="I1581" s="20"/>
      <c r="J1581" s="20"/>
      <c r="K1581" s="20"/>
      <c r="L1581" s="20"/>
      <c r="M1581" s="20"/>
      <c r="N1581" s="20"/>
      <c r="O1581" s="20"/>
      <c r="P1581" s="20"/>
      <c r="Q1581" s="20"/>
      <c r="R1581" s="20"/>
      <c r="S1581" s="20"/>
      <c r="T1581" s="20"/>
      <c r="U1581" s="20"/>
      <c r="V1581" s="20"/>
      <c r="W1581" s="20"/>
      <c r="X1581" s="20"/>
    </row>
    <row r="1582" spans="1:24" ht="18" customHeight="1" x14ac:dyDescent="0.4">
      <c r="A1582" s="20"/>
      <c r="B1582" s="20"/>
      <c r="C1582" s="20"/>
      <c r="D1582" s="20"/>
      <c r="E1582" s="20"/>
      <c r="F1582" s="20"/>
      <c r="G1582" s="20"/>
      <c r="H1582" s="20"/>
      <c r="I1582" s="20"/>
      <c r="J1582" s="20"/>
      <c r="K1582" s="20"/>
      <c r="L1582" s="20"/>
      <c r="M1582" s="20"/>
      <c r="N1582" s="20"/>
      <c r="O1582" s="20"/>
      <c r="P1582" s="20"/>
      <c r="Q1582" s="20"/>
      <c r="R1582" s="20"/>
      <c r="S1582" s="20"/>
      <c r="T1582" s="20"/>
      <c r="U1582" s="20"/>
      <c r="V1582" s="20"/>
      <c r="W1582" s="20"/>
      <c r="X1582" s="20"/>
    </row>
    <row r="1583" spans="1:24" ht="18" customHeight="1" x14ac:dyDescent="0.4">
      <c r="A1583" s="20"/>
      <c r="B1583" s="20"/>
      <c r="C1583" s="20"/>
      <c r="D1583" s="20"/>
      <c r="E1583" s="20"/>
      <c r="F1583" s="20"/>
      <c r="G1583" s="20"/>
      <c r="H1583" s="20"/>
      <c r="I1583" s="20"/>
      <c r="J1583" s="20"/>
      <c r="K1583" s="20"/>
      <c r="L1583" s="20"/>
      <c r="M1583" s="20"/>
      <c r="N1583" s="20"/>
      <c r="O1583" s="20"/>
      <c r="P1583" s="20"/>
      <c r="Q1583" s="20"/>
      <c r="R1583" s="20"/>
      <c r="S1583" s="20"/>
      <c r="T1583" s="20"/>
      <c r="U1583" s="20"/>
      <c r="V1583" s="20"/>
      <c r="W1583" s="20"/>
      <c r="X1583" s="20"/>
    </row>
    <row r="1584" spans="1:24" ht="18" customHeight="1" x14ac:dyDescent="0.4">
      <c r="A1584" s="20"/>
      <c r="B1584" s="20"/>
      <c r="C1584" s="20"/>
      <c r="D1584" s="20"/>
      <c r="E1584" s="20"/>
      <c r="F1584" s="20"/>
      <c r="G1584" s="20"/>
      <c r="H1584" s="20"/>
      <c r="I1584" s="20"/>
      <c r="J1584" s="20"/>
      <c r="K1584" s="20"/>
      <c r="L1584" s="20"/>
      <c r="M1584" s="20"/>
      <c r="N1584" s="20"/>
      <c r="O1584" s="20"/>
      <c r="P1584" s="20"/>
      <c r="Q1584" s="20"/>
      <c r="R1584" s="20"/>
      <c r="S1584" s="20"/>
      <c r="T1584" s="20"/>
      <c r="U1584" s="20"/>
      <c r="V1584" s="20"/>
      <c r="W1584" s="20"/>
      <c r="X1584" s="20"/>
    </row>
    <row r="1585" spans="1:24" ht="18" customHeight="1" x14ac:dyDescent="0.4">
      <c r="A1585" s="20"/>
      <c r="B1585" s="20"/>
      <c r="C1585" s="20"/>
      <c r="D1585" s="20"/>
      <c r="E1585" s="20"/>
      <c r="F1585" s="20"/>
      <c r="G1585" s="20"/>
      <c r="H1585" s="20"/>
      <c r="I1585" s="20"/>
      <c r="J1585" s="20"/>
      <c r="K1585" s="20"/>
      <c r="L1585" s="20"/>
      <c r="M1585" s="20"/>
      <c r="N1585" s="20"/>
      <c r="O1585" s="20"/>
      <c r="P1585" s="20"/>
      <c r="Q1585" s="20"/>
      <c r="R1585" s="20"/>
      <c r="S1585" s="20"/>
      <c r="T1585" s="20"/>
      <c r="U1585" s="20"/>
      <c r="V1585" s="20"/>
      <c r="W1585" s="20"/>
      <c r="X1585" s="20"/>
    </row>
    <row r="1586" spans="1:24" ht="18" customHeight="1" x14ac:dyDescent="0.4">
      <c r="A1586" s="20"/>
      <c r="B1586" s="20"/>
      <c r="C1586" s="20"/>
      <c r="D1586" s="20"/>
      <c r="E1586" s="20"/>
      <c r="F1586" s="20"/>
      <c r="G1586" s="20"/>
      <c r="H1586" s="20"/>
      <c r="I1586" s="20"/>
      <c r="J1586" s="20"/>
      <c r="K1586" s="20"/>
      <c r="L1586" s="20"/>
      <c r="M1586" s="20"/>
      <c r="N1586" s="20"/>
      <c r="O1586" s="20"/>
      <c r="P1586" s="20"/>
      <c r="Q1586" s="20"/>
      <c r="R1586" s="20"/>
      <c r="S1586" s="20"/>
      <c r="T1586" s="20"/>
      <c r="U1586" s="20"/>
      <c r="V1586" s="20"/>
      <c r="W1586" s="20"/>
      <c r="X1586" s="20"/>
    </row>
    <row r="1587" spans="1:24" ht="18" customHeight="1" x14ac:dyDescent="0.4">
      <c r="A1587" s="20"/>
      <c r="B1587" s="20"/>
      <c r="C1587" s="20"/>
      <c r="D1587" s="20"/>
      <c r="E1587" s="20"/>
      <c r="F1587" s="20"/>
      <c r="G1587" s="20"/>
      <c r="H1587" s="20"/>
      <c r="I1587" s="20"/>
      <c r="J1587" s="20"/>
      <c r="K1587" s="20"/>
      <c r="L1587" s="20"/>
      <c r="M1587" s="20"/>
      <c r="N1587" s="20"/>
      <c r="O1587" s="20"/>
      <c r="P1587" s="20"/>
      <c r="Q1587" s="20"/>
      <c r="R1587" s="20"/>
      <c r="S1587" s="20"/>
      <c r="T1587" s="20"/>
      <c r="U1587" s="20"/>
      <c r="V1587" s="20"/>
      <c r="W1587" s="20"/>
      <c r="X1587" s="20"/>
    </row>
    <row r="1588" spans="1:24" ht="18" customHeight="1" x14ac:dyDescent="0.4">
      <c r="A1588" s="20"/>
      <c r="B1588" s="20"/>
      <c r="C1588" s="20"/>
      <c r="D1588" s="20"/>
      <c r="E1588" s="20"/>
      <c r="F1588" s="20"/>
      <c r="G1588" s="20"/>
      <c r="H1588" s="20"/>
      <c r="I1588" s="20"/>
      <c r="J1588" s="20"/>
      <c r="K1588" s="20"/>
      <c r="L1588" s="20"/>
      <c r="M1588" s="20"/>
      <c r="N1588" s="20"/>
      <c r="O1588" s="20"/>
      <c r="P1588" s="20"/>
      <c r="Q1588" s="20"/>
      <c r="R1588" s="20"/>
      <c r="S1588" s="20"/>
      <c r="T1588" s="20"/>
      <c r="U1588" s="20"/>
      <c r="V1588" s="20"/>
      <c r="W1588" s="20"/>
      <c r="X1588" s="20"/>
    </row>
    <row r="1589" spans="1:24" ht="18" customHeight="1" x14ac:dyDescent="0.4">
      <c r="A1589" s="20"/>
      <c r="B1589" s="20"/>
      <c r="C1589" s="20"/>
      <c r="D1589" s="20"/>
      <c r="E1589" s="20"/>
      <c r="F1589" s="20"/>
      <c r="G1589" s="20"/>
      <c r="H1589" s="20"/>
      <c r="I1589" s="20"/>
      <c r="J1589" s="20"/>
      <c r="K1589" s="20"/>
      <c r="L1589" s="20"/>
      <c r="M1589" s="20"/>
      <c r="N1589" s="20"/>
      <c r="O1589" s="20"/>
      <c r="P1589" s="20"/>
      <c r="Q1589" s="20"/>
      <c r="R1589" s="20"/>
      <c r="S1589" s="20"/>
      <c r="T1589" s="20"/>
      <c r="U1589" s="20"/>
      <c r="V1589" s="20"/>
      <c r="W1589" s="20"/>
      <c r="X1589" s="20"/>
    </row>
    <row r="1590" spans="1:24" ht="18" customHeight="1" x14ac:dyDescent="0.4">
      <c r="A1590" s="20"/>
      <c r="B1590" s="20"/>
      <c r="C1590" s="20"/>
      <c r="D1590" s="20"/>
      <c r="E1590" s="20"/>
      <c r="F1590" s="20"/>
      <c r="G1590" s="20"/>
      <c r="H1590" s="20"/>
      <c r="I1590" s="20"/>
      <c r="J1590" s="20"/>
      <c r="K1590" s="20"/>
      <c r="L1590" s="20"/>
      <c r="M1590" s="20"/>
      <c r="N1590" s="20"/>
      <c r="O1590" s="20"/>
      <c r="P1590" s="20"/>
      <c r="Q1590" s="20"/>
      <c r="R1590" s="20"/>
      <c r="S1590" s="20"/>
      <c r="T1590" s="20"/>
      <c r="U1590" s="20"/>
      <c r="V1590" s="20"/>
      <c r="W1590" s="20"/>
      <c r="X1590" s="20"/>
    </row>
    <row r="1591" spans="1:24" ht="18" customHeight="1" x14ac:dyDescent="0.4">
      <c r="A1591" s="20"/>
      <c r="B1591" s="20"/>
      <c r="C1591" s="20"/>
      <c r="D1591" s="20"/>
      <c r="E1591" s="20"/>
      <c r="F1591" s="20"/>
      <c r="G1591" s="20"/>
      <c r="H1591" s="20"/>
      <c r="I1591" s="20"/>
      <c r="J1591" s="20"/>
      <c r="K1591" s="20"/>
      <c r="L1591" s="20"/>
      <c r="M1591" s="20"/>
      <c r="N1591" s="20"/>
      <c r="O1591" s="20"/>
      <c r="P1591" s="20"/>
      <c r="Q1591" s="20"/>
      <c r="R1591" s="20"/>
      <c r="S1591" s="20"/>
      <c r="T1591" s="20"/>
      <c r="U1591" s="20"/>
      <c r="V1591" s="20"/>
      <c r="W1591" s="20"/>
      <c r="X1591" s="20"/>
    </row>
    <row r="1592" spans="1:24" ht="18" customHeight="1" x14ac:dyDescent="0.4">
      <c r="A1592" s="20"/>
      <c r="B1592" s="20"/>
      <c r="C1592" s="20"/>
      <c r="D1592" s="20"/>
      <c r="E1592" s="20"/>
      <c r="F1592" s="20"/>
      <c r="G1592" s="20"/>
      <c r="H1592" s="20"/>
      <c r="I1592" s="20"/>
      <c r="J1592" s="20"/>
      <c r="K1592" s="20"/>
      <c r="L1592" s="20"/>
      <c r="M1592" s="20"/>
      <c r="N1592" s="20"/>
      <c r="O1592" s="20"/>
      <c r="P1592" s="20"/>
      <c r="Q1592" s="20"/>
      <c r="R1592" s="20"/>
      <c r="S1592" s="20"/>
      <c r="T1592" s="20"/>
      <c r="U1592" s="20"/>
      <c r="V1592" s="20"/>
      <c r="W1592" s="20"/>
      <c r="X1592" s="20"/>
    </row>
    <row r="1593" spans="1:24" ht="18" customHeight="1" x14ac:dyDescent="0.4">
      <c r="A1593" s="20"/>
      <c r="B1593" s="20"/>
      <c r="C1593" s="20"/>
      <c r="D1593" s="20"/>
      <c r="E1593" s="20"/>
      <c r="F1593" s="20"/>
      <c r="G1593" s="20"/>
      <c r="H1593" s="20"/>
      <c r="I1593" s="20"/>
      <c r="J1593" s="20"/>
      <c r="K1593" s="20"/>
      <c r="L1593" s="20"/>
      <c r="M1593" s="20"/>
      <c r="N1593" s="20"/>
      <c r="O1593" s="20"/>
      <c r="P1593" s="20"/>
      <c r="Q1593" s="20"/>
      <c r="R1593" s="20"/>
      <c r="S1593" s="20"/>
      <c r="T1593" s="20"/>
      <c r="U1593" s="20"/>
      <c r="V1593" s="20"/>
      <c r="W1593" s="20"/>
      <c r="X1593" s="20"/>
    </row>
    <row r="1594" spans="1:24" ht="18" customHeight="1" x14ac:dyDescent="0.4">
      <c r="A1594" s="20"/>
      <c r="B1594" s="20"/>
      <c r="C1594" s="20"/>
      <c r="D1594" s="20"/>
      <c r="E1594" s="20"/>
      <c r="F1594" s="20"/>
      <c r="G1594" s="20"/>
      <c r="H1594" s="20"/>
      <c r="I1594" s="20"/>
      <c r="J1594" s="20"/>
      <c r="K1594" s="20"/>
      <c r="L1594" s="20"/>
      <c r="M1594" s="20"/>
      <c r="N1594" s="20"/>
      <c r="O1594" s="20"/>
      <c r="P1594" s="20"/>
      <c r="Q1594" s="20"/>
      <c r="R1594" s="20"/>
      <c r="S1594" s="20"/>
      <c r="T1594" s="20"/>
      <c r="U1594" s="20"/>
      <c r="V1594" s="20"/>
      <c r="W1594" s="20"/>
      <c r="X1594" s="20"/>
    </row>
    <row r="1595" spans="1:24" ht="18" customHeight="1" x14ac:dyDescent="0.4">
      <c r="A1595" s="20"/>
      <c r="B1595" s="20"/>
      <c r="C1595" s="20"/>
      <c r="D1595" s="20"/>
      <c r="E1595" s="20"/>
      <c r="F1595" s="20"/>
      <c r="G1595" s="20"/>
      <c r="H1595" s="20"/>
      <c r="I1595" s="20"/>
      <c r="J1595" s="20"/>
      <c r="K1595" s="20"/>
      <c r="L1595" s="20"/>
      <c r="M1595" s="20"/>
      <c r="N1595" s="20"/>
      <c r="O1595" s="20"/>
      <c r="P1595" s="20"/>
      <c r="Q1595" s="20"/>
      <c r="R1595" s="20"/>
      <c r="S1595" s="20"/>
      <c r="T1595" s="20"/>
      <c r="U1595" s="20"/>
      <c r="V1595" s="20"/>
      <c r="W1595" s="20"/>
      <c r="X1595" s="20"/>
    </row>
    <row r="1596" spans="1:24" ht="18" customHeight="1" x14ac:dyDescent="0.4">
      <c r="A1596" s="20"/>
      <c r="B1596" s="20"/>
      <c r="C1596" s="20"/>
      <c r="D1596" s="20"/>
      <c r="E1596" s="20"/>
      <c r="F1596" s="20"/>
      <c r="G1596" s="20"/>
      <c r="H1596" s="20"/>
      <c r="I1596" s="20"/>
      <c r="J1596" s="20"/>
      <c r="K1596" s="20"/>
      <c r="L1596" s="20"/>
      <c r="M1596" s="20"/>
      <c r="N1596" s="20"/>
      <c r="O1596" s="20"/>
      <c r="P1596" s="20"/>
      <c r="Q1596" s="20"/>
      <c r="R1596" s="20"/>
      <c r="S1596" s="20"/>
      <c r="T1596" s="20"/>
      <c r="U1596" s="20"/>
      <c r="V1596" s="20"/>
      <c r="W1596" s="20"/>
      <c r="X1596" s="20"/>
    </row>
    <row r="1597" spans="1:24" ht="18" customHeight="1" x14ac:dyDescent="0.4">
      <c r="A1597" s="20"/>
      <c r="B1597" s="20"/>
      <c r="C1597" s="20"/>
      <c r="D1597" s="20"/>
      <c r="E1597" s="20"/>
      <c r="F1597" s="20"/>
      <c r="G1597" s="20"/>
      <c r="H1597" s="20"/>
      <c r="I1597" s="20"/>
      <c r="J1597" s="20"/>
      <c r="K1597" s="20"/>
      <c r="L1597" s="20"/>
      <c r="M1597" s="20"/>
      <c r="N1597" s="20"/>
      <c r="O1597" s="20"/>
      <c r="P1597" s="20"/>
      <c r="Q1597" s="20"/>
      <c r="R1597" s="20"/>
      <c r="S1597" s="20"/>
      <c r="T1597" s="20"/>
      <c r="U1597" s="20"/>
      <c r="V1597" s="20"/>
      <c r="W1597" s="20"/>
      <c r="X1597" s="20"/>
    </row>
    <row r="1598" spans="1:24" ht="18" customHeight="1" x14ac:dyDescent="0.4">
      <c r="A1598" s="20"/>
      <c r="B1598" s="20"/>
      <c r="C1598" s="20"/>
      <c r="D1598" s="20"/>
      <c r="E1598" s="20"/>
      <c r="F1598" s="20"/>
      <c r="G1598" s="20"/>
      <c r="H1598" s="20"/>
      <c r="I1598" s="20"/>
      <c r="J1598" s="20"/>
      <c r="K1598" s="20"/>
      <c r="L1598" s="20"/>
      <c r="M1598" s="20"/>
      <c r="N1598" s="20"/>
      <c r="O1598" s="20"/>
      <c r="P1598" s="20"/>
      <c r="Q1598" s="20"/>
      <c r="R1598" s="20"/>
      <c r="S1598" s="20"/>
      <c r="T1598" s="20"/>
      <c r="U1598" s="20"/>
      <c r="V1598" s="20"/>
      <c r="W1598" s="20"/>
      <c r="X1598" s="20"/>
    </row>
    <row r="1599" spans="1:24" ht="18" customHeight="1" x14ac:dyDescent="0.4">
      <c r="A1599" s="20"/>
      <c r="B1599" s="20"/>
      <c r="C1599" s="20"/>
      <c r="D1599" s="20"/>
      <c r="E1599" s="20"/>
      <c r="F1599" s="20"/>
      <c r="G1599" s="20"/>
      <c r="H1599" s="20"/>
      <c r="I1599" s="20"/>
      <c r="J1599" s="20"/>
      <c r="K1599" s="20"/>
      <c r="L1599" s="20"/>
      <c r="M1599" s="20"/>
      <c r="N1599" s="20"/>
      <c r="O1599" s="20"/>
      <c r="P1599" s="20"/>
      <c r="Q1599" s="20"/>
      <c r="R1599" s="20"/>
      <c r="S1599" s="20"/>
      <c r="T1599" s="20"/>
      <c r="U1599" s="20"/>
      <c r="V1599" s="20"/>
      <c r="W1599" s="20"/>
      <c r="X1599" s="20"/>
    </row>
    <row r="1600" spans="1:24" ht="18" customHeight="1" x14ac:dyDescent="0.4">
      <c r="A1600" s="20"/>
      <c r="B1600" s="20"/>
      <c r="C1600" s="20"/>
      <c r="D1600" s="20"/>
      <c r="E1600" s="20"/>
      <c r="F1600" s="20"/>
      <c r="G1600" s="20"/>
      <c r="H1600" s="20"/>
      <c r="I1600" s="20"/>
      <c r="J1600" s="20"/>
      <c r="K1600" s="20"/>
      <c r="L1600" s="20"/>
      <c r="M1600" s="20"/>
      <c r="N1600" s="20"/>
      <c r="O1600" s="20"/>
      <c r="P1600" s="20"/>
      <c r="Q1600" s="20"/>
      <c r="R1600" s="20"/>
      <c r="S1600" s="20"/>
      <c r="T1600" s="20"/>
      <c r="U1600" s="20"/>
      <c r="V1600" s="20"/>
      <c r="W1600" s="20"/>
      <c r="X1600" s="20"/>
    </row>
    <row r="1601" spans="1:24" ht="18" customHeight="1" x14ac:dyDescent="0.4">
      <c r="A1601" s="20"/>
      <c r="B1601" s="20"/>
      <c r="C1601" s="20"/>
      <c r="D1601" s="20"/>
      <c r="E1601" s="20"/>
      <c r="F1601" s="20"/>
      <c r="G1601" s="20"/>
      <c r="H1601" s="20"/>
      <c r="I1601" s="20"/>
      <c r="J1601" s="20"/>
      <c r="K1601" s="20"/>
      <c r="L1601" s="20"/>
      <c r="M1601" s="20"/>
      <c r="N1601" s="20"/>
      <c r="O1601" s="20"/>
      <c r="P1601" s="20"/>
      <c r="Q1601" s="20"/>
      <c r="R1601" s="20"/>
      <c r="S1601" s="20"/>
      <c r="T1601" s="20"/>
      <c r="U1601" s="20"/>
      <c r="V1601" s="20"/>
      <c r="W1601" s="20"/>
      <c r="X1601" s="20"/>
    </row>
    <row r="1602" spans="1:24" ht="18" customHeight="1" x14ac:dyDescent="0.4">
      <c r="A1602" s="20"/>
      <c r="B1602" s="20"/>
      <c r="C1602" s="20"/>
      <c r="D1602" s="20"/>
      <c r="E1602" s="20"/>
      <c r="F1602" s="20"/>
      <c r="G1602" s="20"/>
      <c r="H1602" s="20"/>
      <c r="I1602" s="20"/>
      <c r="J1602" s="20"/>
      <c r="K1602" s="20"/>
      <c r="L1602" s="20"/>
      <c r="M1602" s="20"/>
      <c r="N1602" s="20"/>
      <c r="O1602" s="20"/>
      <c r="P1602" s="20"/>
      <c r="Q1602" s="20"/>
      <c r="R1602" s="20"/>
      <c r="S1602" s="20"/>
      <c r="T1602" s="20"/>
      <c r="U1602" s="20"/>
      <c r="V1602" s="20"/>
      <c r="W1602" s="20"/>
      <c r="X1602" s="20"/>
    </row>
    <row r="1603" spans="1:24" ht="18" customHeight="1" x14ac:dyDescent="0.4">
      <c r="A1603" s="20"/>
      <c r="B1603" s="20"/>
      <c r="C1603" s="20"/>
      <c r="D1603" s="20"/>
      <c r="E1603" s="20"/>
      <c r="F1603" s="20"/>
      <c r="G1603" s="20"/>
      <c r="H1603" s="20"/>
      <c r="I1603" s="20"/>
      <c r="J1603" s="20"/>
      <c r="K1603" s="20"/>
      <c r="L1603" s="20"/>
      <c r="M1603" s="20"/>
      <c r="N1603" s="20"/>
      <c r="O1603" s="20"/>
      <c r="P1603" s="20"/>
      <c r="Q1603" s="20"/>
      <c r="R1603" s="20"/>
      <c r="S1603" s="20"/>
      <c r="T1603" s="20"/>
      <c r="U1603" s="20"/>
      <c r="V1603" s="20"/>
      <c r="W1603" s="20"/>
      <c r="X1603" s="20"/>
    </row>
    <row r="1604" spans="1:24" ht="18" customHeight="1" x14ac:dyDescent="0.4">
      <c r="A1604" s="20"/>
      <c r="B1604" s="20"/>
      <c r="C1604" s="20"/>
      <c r="D1604" s="20"/>
      <c r="E1604" s="20"/>
      <c r="F1604" s="20"/>
      <c r="G1604" s="20"/>
      <c r="H1604" s="20"/>
      <c r="I1604" s="20"/>
      <c r="J1604" s="20"/>
      <c r="K1604" s="20"/>
      <c r="L1604" s="20"/>
      <c r="M1604" s="20"/>
      <c r="N1604" s="20"/>
      <c r="O1604" s="20"/>
      <c r="P1604" s="20"/>
      <c r="Q1604" s="20"/>
      <c r="R1604" s="20"/>
      <c r="S1604" s="20"/>
      <c r="T1604" s="20"/>
      <c r="U1604" s="20"/>
      <c r="V1604" s="20"/>
      <c r="W1604" s="20"/>
      <c r="X1604" s="20"/>
    </row>
    <row r="1605" spans="1:24" ht="18" customHeight="1" x14ac:dyDescent="0.4">
      <c r="A1605" s="20"/>
      <c r="B1605" s="20"/>
      <c r="C1605" s="20"/>
      <c r="D1605" s="20"/>
      <c r="E1605" s="20"/>
      <c r="F1605" s="20"/>
      <c r="G1605" s="20"/>
      <c r="H1605" s="20"/>
      <c r="I1605" s="20"/>
      <c r="J1605" s="20"/>
      <c r="K1605" s="20"/>
      <c r="L1605" s="20"/>
      <c r="M1605" s="20"/>
      <c r="N1605" s="20"/>
      <c r="O1605" s="20"/>
      <c r="P1605" s="20"/>
      <c r="Q1605" s="20"/>
      <c r="R1605" s="20"/>
      <c r="S1605" s="20"/>
      <c r="T1605" s="20"/>
      <c r="U1605" s="20"/>
      <c r="V1605" s="20"/>
      <c r="W1605" s="20"/>
      <c r="X1605" s="20"/>
    </row>
    <row r="1606" spans="1:24" ht="18" customHeight="1" x14ac:dyDescent="0.4">
      <c r="A1606" s="20"/>
      <c r="B1606" s="20"/>
      <c r="C1606" s="20"/>
      <c r="D1606" s="20"/>
      <c r="E1606" s="20"/>
      <c r="F1606" s="20"/>
      <c r="G1606" s="20"/>
      <c r="H1606" s="20"/>
      <c r="I1606" s="20"/>
      <c r="J1606" s="20"/>
      <c r="K1606" s="20"/>
      <c r="L1606" s="20"/>
      <c r="M1606" s="20"/>
      <c r="N1606" s="20"/>
      <c r="O1606" s="20"/>
      <c r="P1606" s="20"/>
      <c r="Q1606" s="20"/>
      <c r="R1606" s="20"/>
      <c r="S1606" s="20"/>
      <c r="T1606" s="20"/>
      <c r="U1606" s="20"/>
      <c r="V1606" s="20"/>
      <c r="W1606" s="20"/>
      <c r="X1606" s="20"/>
    </row>
    <row r="1607" spans="1:24" ht="18" customHeight="1" x14ac:dyDescent="0.4">
      <c r="A1607" s="20"/>
      <c r="B1607" s="20"/>
      <c r="C1607" s="20"/>
      <c r="D1607" s="20"/>
      <c r="E1607" s="20"/>
      <c r="F1607" s="20"/>
      <c r="G1607" s="20"/>
      <c r="H1607" s="20"/>
      <c r="I1607" s="20"/>
      <c r="J1607" s="20"/>
      <c r="K1607" s="20"/>
      <c r="L1607" s="20"/>
      <c r="M1607" s="20"/>
      <c r="N1607" s="20"/>
      <c r="O1607" s="20"/>
      <c r="P1607" s="20"/>
      <c r="Q1607" s="20"/>
      <c r="R1607" s="20"/>
      <c r="S1607" s="20"/>
      <c r="T1607" s="20"/>
      <c r="U1607" s="20"/>
      <c r="V1607" s="20"/>
      <c r="W1607" s="20"/>
      <c r="X1607" s="20"/>
    </row>
    <row r="1608" spans="1:24" ht="18" customHeight="1" x14ac:dyDescent="0.4">
      <c r="A1608" s="20"/>
      <c r="B1608" s="20"/>
      <c r="C1608" s="20"/>
      <c r="D1608" s="20"/>
      <c r="E1608" s="20"/>
      <c r="F1608" s="20"/>
      <c r="G1608" s="20"/>
      <c r="H1608" s="20"/>
      <c r="I1608" s="20"/>
      <c r="J1608" s="20"/>
      <c r="K1608" s="20"/>
      <c r="L1608" s="20"/>
      <c r="M1608" s="20"/>
      <c r="N1608" s="20"/>
      <c r="O1608" s="20"/>
      <c r="P1608" s="20"/>
      <c r="Q1608" s="20"/>
      <c r="R1608" s="20"/>
      <c r="S1608" s="20"/>
      <c r="T1608" s="20"/>
      <c r="U1608" s="20"/>
      <c r="V1608" s="20"/>
      <c r="W1608" s="20"/>
      <c r="X1608" s="20"/>
    </row>
    <row r="1609" spans="1:24" ht="18" customHeight="1" x14ac:dyDescent="0.4">
      <c r="A1609" s="20"/>
      <c r="B1609" s="20"/>
      <c r="C1609" s="20"/>
      <c r="D1609" s="20"/>
      <c r="E1609" s="20"/>
      <c r="F1609" s="20"/>
      <c r="G1609" s="20"/>
      <c r="H1609" s="20"/>
      <c r="I1609" s="20"/>
      <c r="J1609" s="20"/>
      <c r="K1609" s="20"/>
      <c r="L1609" s="20"/>
      <c r="M1609" s="20"/>
      <c r="N1609" s="20"/>
      <c r="O1609" s="20"/>
      <c r="P1609" s="20"/>
      <c r="Q1609" s="20"/>
      <c r="R1609" s="20"/>
      <c r="S1609" s="20"/>
      <c r="T1609" s="20"/>
      <c r="U1609" s="20"/>
      <c r="V1609" s="20"/>
      <c r="W1609" s="20"/>
      <c r="X1609" s="20"/>
    </row>
    <row r="1610" spans="1:24" ht="18" customHeight="1" x14ac:dyDescent="0.4">
      <c r="A1610" s="20"/>
      <c r="B1610" s="20"/>
      <c r="C1610" s="20"/>
      <c r="D1610" s="20"/>
      <c r="E1610" s="20"/>
      <c r="F1610" s="20"/>
      <c r="G1610" s="20"/>
      <c r="H1610" s="20"/>
      <c r="I1610" s="20"/>
      <c r="J1610" s="20"/>
      <c r="K1610" s="20"/>
      <c r="L1610" s="20"/>
      <c r="M1610" s="20"/>
      <c r="N1610" s="20"/>
      <c r="O1610" s="20"/>
      <c r="P1610" s="20"/>
      <c r="Q1610" s="20"/>
      <c r="R1610" s="20"/>
      <c r="S1610" s="20"/>
      <c r="T1610" s="20"/>
      <c r="U1610" s="20"/>
      <c r="V1610" s="20"/>
      <c r="W1610" s="20"/>
      <c r="X1610" s="20"/>
    </row>
    <row r="1611" spans="1:24" ht="18" customHeight="1" x14ac:dyDescent="0.4">
      <c r="A1611" s="20"/>
      <c r="B1611" s="20"/>
      <c r="C1611" s="20"/>
      <c r="D1611" s="20"/>
      <c r="E1611" s="20"/>
      <c r="F1611" s="20"/>
      <c r="G1611" s="20"/>
      <c r="H1611" s="20"/>
      <c r="I1611" s="20"/>
      <c r="J1611" s="20"/>
      <c r="K1611" s="20"/>
      <c r="L1611" s="20"/>
      <c r="M1611" s="20"/>
      <c r="N1611" s="20"/>
      <c r="O1611" s="20"/>
      <c r="P1611" s="20"/>
      <c r="Q1611" s="20"/>
      <c r="R1611" s="20"/>
      <c r="S1611" s="20"/>
      <c r="T1611" s="20"/>
      <c r="U1611" s="20"/>
      <c r="V1611" s="20"/>
      <c r="W1611" s="20"/>
      <c r="X1611" s="20"/>
    </row>
    <row r="1612" spans="1:24" ht="18" customHeight="1" x14ac:dyDescent="0.4">
      <c r="A1612" s="20"/>
      <c r="B1612" s="20"/>
      <c r="C1612" s="20"/>
      <c r="D1612" s="20"/>
      <c r="E1612" s="20"/>
      <c r="F1612" s="20"/>
      <c r="G1612" s="20"/>
      <c r="H1612" s="20"/>
      <c r="I1612" s="20"/>
      <c r="J1612" s="20"/>
      <c r="K1612" s="20"/>
      <c r="L1612" s="20"/>
      <c r="M1612" s="20"/>
      <c r="N1612" s="20"/>
      <c r="O1612" s="20"/>
      <c r="P1612" s="20"/>
      <c r="Q1612" s="20"/>
      <c r="R1612" s="20"/>
      <c r="S1612" s="20"/>
      <c r="T1612" s="20"/>
      <c r="U1612" s="20"/>
      <c r="V1612" s="20"/>
      <c r="W1612" s="20"/>
      <c r="X1612" s="20"/>
    </row>
    <row r="1613" spans="1:24" ht="18" customHeight="1" x14ac:dyDescent="0.4">
      <c r="A1613" s="20"/>
      <c r="B1613" s="20"/>
      <c r="C1613" s="20"/>
      <c r="D1613" s="20"/>
      <c r="E1613" s="20"/>
      <c r="F1613" s="20"/>
      <c r="G1613" s="20"/>
      <c r="H1613" s="20"/>
      <c r="I1613" s="20"/>
      <c r="J1613" s="20"/>
      <c r="K1613" s="20"/>
      <c r="L1613" s="20"/>
      <c r="M1613" s="20"/>
      <c r="N1613" s="20"/>
      <c r="O1613" s="20"/>
      <c r="P1613" s="20"/>
      <c r="Q1613" s="20"/>
      <c r="R1613" s="20"/>
      <c r="S1613" s="20"/>
      <c r="T1613" s="20"/>
      <c r="U1613" s="20"/>
      <c r="V1613" s="20"/>
      <c r="W1613" s="20"/>
      <c r="X1613" s="20"/>
    </row>
    <row r="1614" spans="1:24" ht="18" customHeight="1" x14ac:dyDescent="0.4">
      <c r="A1614" s="20"/>
      <c r="B1614" s="20"/>
      <c r="C1614" s="20"/>
      <c r="D1614" s="20"/>
      <c r="E1614" s="20"/>
      <c r="F1614" s="20"/>
      <c r="G1614" s="20"/>
      <c r="H1614" s="20"/>
      <c r="I1614" s="20"/>
      <c r="J1614" s="20"/>
      <c r="K1614" s="20"/>
      <c r="L1614" s="20"/>
      <c r="M1614" s="20"/>
      <c r="N1614" s="20"/>
      <c r="O1614" s="20"/>
      <c r="P1614" s="20"/>
      <c r="Q1614" s="20"/>
      <c r="R1614" s="20"/>
      <c r="S1614" s="20"/>
      <c r="T1614" s="20"/>
      <c r="U1614" s="20"/>
      <c r="V1614" s="20"/>
      <c r="W1614" s="20"/>
      <c r="X1614" s="20"/>
    </row>
    <row r="1615" spans="1:24" ht="18" customHeight="1" x14ac:dyDescent="0.4">
      <c r="A1615" s="20"/>
      <c r="B1615" s="20"/>
      <c r="C1615" s="20"/>
      <c r="D1615" s="20"/>
      <c r="E1615" s="20"/>
      <c r="F1615" s="20"/>
      <c r="G1615" s="20"/>
      <c r="H1615" s="20"/>
      <c r="I1615" s="20"/>
      <c r="J1615" s="20"/>
      <c r="K1615" s="20"/>
      <c r="L1615" s="20"/>
      <c r="M1615" s="20"/>
      <c r="N1615" s="20"/>
      <c r="O1615" s="20"/>
      <c r="P1615" s="20"/>
      <c r="Q1615" s="20"/>
      <c r="R1615" s="20"/>
      <c r="S1615" s="20"/>
      <c r="T1615" s="20"/>
      <c r="U1615" s="20"/>
      <c r="V1615" s="20"/>
      <c r="W1615" s="20"/>
      <c r="X1615" s="20"/>
    </row>
    <row r="1616" spans="1:24" ht="18" customHeight="1" x14ac:dyDescent="0.4">
      <c r="A1616" s="20"/>
      <c r="B1616" s="20"/>
      <c r="C1616" s="20"/>
      <c r="D1616" s="20"/>
      <c r="E1616" s="20"/>
      <c r="F1616" s="20"/>
      <c r="G1616" s="20"/>
      <c r="H1616" s="20"/>
      <c r="I1616" s="20"/>
      <c r="J1616" s="20"/>
      <c r="K1616" s="20"/>
      <c r="L1616" s="20"/>
      <c r="M1616" s="20"/>
      <c r="N1616" s="20"/>
      <c r="O1616" s="20"/>
      <c r="P1616" s="20"/>
      <c r="Q1616" s="20"/>
      <c r="R1616" s="20"/>
      <c r="S1616" s="20"/>
      <c r="T1616" s="20"/>
      <c r="U1616" s="20"/>
      <c r="V1616" s="20"/>
      <c r="W1616" s="20"/>
      <c r="X1616" s="20"/>
    </row>
    <row r="1617" spans="1:24" ht="18" customHeight="1" x14ac:dyDescent="0.4">
      <c r="A1617" s="20"/>
      <c r="B1617" s="20"/>
      <c r="C1617" s="20"/>
      <c r="D1617" s="20"/>
      <c r="E1617" s="20"/>
      <c r="F1617" s="20"/>
      <c r="G1617" s="20"/>
      <c r="H1617" s="20"/>
      <c r="I1617" s="20"/>
      <c r="J1617" s="20"/>
      <c r="K1617" s="20"/>
      <c r="L1617" s="20"/>
      <c r="M1617" s="20"/>
      <c r="N1617" s="20"/>
      <c r="O1617" s="20"/>
      <c r="P1617" s="20"/>
      <c r="Q1617" s="20"/>
      <c r="R1617" s="20"/>
      <c r="S1617" s="20"/>
      <c r="T1617" s="20"/>
      <c r="U1617" s="20"/>
      <c r="V1617" s="20"/>
      <c r="W1617" s="20"/>
      <c r="X1617" s="20"/>
    </row>
    <row r="1618" spans="1:24" ht="18" customHeight="1" x14ac:dyDescent="0.4">
      <c r="A1618" s="20"/>
      <c r="B1618" s="20"/>
      <c r="C1618" s="20"/>
      <c r="D1618" s="20"/>
      <c r="E1618" s="20"/>
      <c r="F1618" s="20"/>
      <c r="G1618" s="20"/>
      <c r="H1618" s="20"/>
      <c r="I1618" s="20"/>
      <c r="J1618" s="20"/>
      <c r="K1618" s="20"/>
      <c r="L1618" s="20"/>
      <c r="M1618" s="20"/>
      <c r="N1618" s="20"/>
      <c r="O1618" s="20"/>
      <c r="P1618" s="20"/>
      <c r="Q1618" s="20"/>
      <c r="R1618" s="20"/>
      <c r="S1618" s="20"/>
      <c r="T1618" s="20"/>
      <c r="U1618" s="20"/>
      <c r="V1618" s="20"/>
      <c r="W1618" s="20"/>
      <c r="X1618" s="20"/>
    </row>
    <row r="1619" spans="1:24" ht="18" customHeight="1" x14ac:dyDescent="0.4">
      <c r="A1619" s="20"/>
      <c r="B1619" s="20"/>
      <c r="C1619" s="20"/>
      <c r="D1619" s="20"/>
      <c r="E1619" s="20"/>
      <c r="F1619" s="20"/>
      <c r="G1619" s="20"/>
      <c r="H1619" s="20"/>
      <c r="I1619" s="20"/>
      <c r="J1619" s="20"/>
      <c r="K1619" s="20"/>
      <c r="L1619" s="20"/>
      <c r="M1619" s="20"/>
      <c r="N1619" s="20"/>
      <c r="O1619" s="20"/>
      <c r="P1619" s="20"/>
      <c r="Q1619" s="20"/>
      <c r="R1619" s="20"/>
      <c r="S1619" s="20"/>
      <c r="T1619" s="20"/>
      <c r="U1619" s="20"/>
      <c r="V1619" s="20"/>
      <c r="W1619" s="20"/>
      <c r="X1619" s="20"/>
    </row>
    <row r="1620" spans="1:24" ht="18" customHeight="1" x14ac:dyDescent="0.4">
      <c r="A1620" s="20"/>
      <c r="B1620" s="20"/>
      <c r="C1620" s="20"/>
      <c r="D1620" s="20"/>
      <c r="E1620" s="20"/>
      <c r="F1620" s="20"/>
      <c r="G1620" s="20"/>
      <c r="H1620" s="20"/>
      <c r="I1620" s="20"/>
      <c r="J1620" s="20"/>
      <c r="K1620" s="20"/>
      <c r="L1620" s="20"/>
      <c r="M1620" s="20"/>
      <c r="N1620" s="20"/>
      <c r="O1620" s="20"/>
      <c r="P1620" s="20"/>
      <c r="Q1620" s="20"/>
      <c r="R1620" s="20"/>
      <c r="S1620" s="20"/>
      <c r="T1620" s="20"/>
      <c r="U1620" s="20"/>
      <c r="V1620" s="20"/>
      <c r="W1620" s="20"/>
      <c r="X1620" s="20"/>
    </row>
    <row r="1621" spans="1:24" ht="18" customHeight="1" x14ac:dyDescent="0.4">
      <c r="A1621" s="20"/>
      <c r="B1621" s="20"/>
      <c r="C1621" s="20"/>
      <c r="D1621" s="20"/>
      <c r="E1621" s="20"/>
      <c r="F1621" s="20"/>
      <c r="G1621" s="20"/>
      <c r="H1621" s="20"/>
      <c r="I1621" s="20"/>
      <c r="J1621" s="20"/>
      <c r="K1621" s="20"/>
      <c r="L1621" s="20"/>
      <c r="M1621" s="20"/>
      <c r="N1621" s="20"/>
      <c r="O1621" s="20"/>
      <c r="P1621" s="20"/>
      <c r="Q1621" s="20"/>
      <c r="R1621" s="20"/>
      <c r="S1621" s="20"/>
      <c r="T1621" s="20"/>
      <c r="U1621" s="20"/>
      <c r="V1621" s="20"/>
      <c r="W1621" s="20"/>
      <c r="X1621" s="20"/>
    </row>
    <row r="1622" spans="1:24" ht="18" customHeight="1" x14ac:dyDescent="0.4">
      <c r="A1622" s="20"/>
      <c r="B1622" s="20"/>
      <c r="C1622" s="20"/>
      <c r="D1622" s="20"/>
      <c r="E1622" s="20"/>
      <c r="F1622" s="20"/>
      <c r="G1622" s="20"/>
      <c r="H1622" s="20"/>
      <c r="I1622" s="20"/>
      <c r="J1622" s="20"/>
      <c r="K1622" s="20"/>
      <c r="L1622" s="20"/>
      <c r="M1622" s="20"/>
      <c r="N1622" s="20"/>
      <c r="O1622" s="20"/>
      <c r="P1622" s="20"/>
      <c r="Q1622" s="20"/>
      <c r="R1622" s="20"/>
      <c r="S1622" s="20"/>
      <c r="T1622" s="20"/>
      <c r="U1622" s="20"/>
      <c r="V1622" s="20"/>
      <c r="W1622" s="20"/>
      <c r="X1622" s="20"/>
    </row>
    <row r="1623" spans="1:24" ht="18" customHeight="1" x14ac:dyDescent="0.4">
      <c r="A1623" s="20"/>
      <c r="B1623" s="20"/>
      <c r="C1623" s="20"/>
      <c r="D1623" s="20"/>
      <c r="E1623" s="20"/>
      <c r="F1623" s="20"/>
      <c r="G1623" s="20"/>
      <c r="H1623" s="20"/>
      <c r="I1623" s="20"/>
      <c r="J1623" s="20"/>
      <c r="K1623" s="20"/>
      <c r="L1623" s="20"/>
      <c r="M1623" s="20"/>
      <c r="N1623" s="20"/>
      <c r="O1623" s="20"/>
      <c r="P1623" s="20"/>
      <c r="Q1623" s="20"/>
      <c r="R1623" s="20"/>
      <c r="S1623" s="20"/>
      <c r="T1623" s="20"/>
      <c r="U1623" s="20"/>
      <c r="V1623" s="20"/>
      <c r="W1623" s="20"/>
      <c r="X1623" s="20"/>
    </row>
    <row r="1624" spans="1:24" ht="18" customHeight="1" x14ac:dyDescent="0.4">
      <c r="A1624" s="20"/>
      <c r="B1624" s="20"/>
      <c r="C1624" s="20"/>
      <c r="D1624" s="20"/>
      <c r="E1624" s="20"/>
      <c r="F1624" s="20"/>
      <c r="G1624" s="20"/>
      <c r="H1624" s="20"/>
      <c r="I1624" s="20"/>
      <c r="J1624" s="20"/>
      <c r="K1624" s="20"/>
      <c r="L1624" s="20"/>
      <c r="M1624" s="20"/>
      <c r="N1624" s="20"/>
      <c r="O1624" s="20"/>
      <c r="P1624" s="20"/>
      <c r="Q1624" s="20"/>
      <c r="R1624" s="20"/>
      <c r="S1624" s="20"/>
      <c r="T1624" s="20"/>
      <c r="U1624" s="20"/>
      <c r="V1624" s="20"/>
      <c r="W1624" s="20"/>
      <c r="X1624" s="20"/>
    </row>
    <row r="1625" spans="1:24" ht="18" customHeight="1" x14ac:dyDescent="0.4">
      <c r="A1625" s="20"/>
      <c r="B1625" s="20"/>
      <c r="C1625" s="20"/>
      <c r="D1625" s="20"/>
      <c r="E1625" s="20"/>
      <c r="F1625" s="20"/>
      <c r="G1625" s="20"/>
      <c r="H1625" s="20"/>
      <c r="I1625" s="20"/>
      <c r="J1625" s="20"/>
      <c r="K1625" s="20"/>
      <c r="L1625" s="20"/>
      <c r="M1625" s="20"/>
      <c r="N1625" s="20"/>
      <c r="O1625" s="20"/>
      <c r="P1625" s="20"/>
      <c r="Q1625" s="20"/>
      <c r="R1625" s="20"/>
      <c r="S1625" s="20"/>
      <c r="T1625" s="20"/>
      <c r="U1625" s="20"/>
      <c r="V1625" s="20"/>
      <c r="W1625" s="20"/>
      <c r="X1625" s="20"/>
    </row>
    <row r="1626" spans="1:24" ht="18" customHeight="1" x14ac:dyDescent="0.4">
      <c r="A1626" s="20"/>
      <c r="B1626" s="20"/>
      <c r="C1626" s="20"/>
      <c r="D1626" s="20"/>
      <c r="E1626" s="20"/>
      <c r="F1626" s="20"/>
      <c r="G1626" s="20"/>
      <c r="H1626" s="20"/>
      <c r="I1626" s="20"/>
      <c r="J1626" s="20"/>
      <c r="K1626" s="20"/>
      <c r="L1626" s="20"/>
      <c r="M1626" s="20"/>
      <c r="N1626" s="20"/>
      <c r="O1626" s="20"/>
      <c r="P1626" s="20"/>
      <c r="Q1626" s="20"/>
      <c r="R1626" s="20"/>
      <c r="S1626" s="20"/>
      <c r="T1626" s="20"/>
      <c r="U1626" s="20"/>
      <c r="V1626" s="20"/>
      <c r="W1626" s="20"/>
      <c r="X1626" s="20"/>
    </row>
    <row r="1627" spans="1:24" ht="18" customHeight="1" x14ac:dyDescent="0.4">
      <c r="A1627" s="20"/>
      <c r="B1627" s="20"/>
      <c r="C1627" s="20"/>
      <c r="D1627" s="20"/>
      <c r="E1627" s="20"/>
      <c r="F1627" s="20"/>
      <c r="G1627" s="20"/>
      <c r="H1627" s="20"/>
      <c r="I1627" s="20"/>
      <c r="J1627" s="20"/>
      <c r="K1627" s="20"/>
      <c r="L1627" s="20"/>
      <c r="M1627" s="20"/>
      <c r="N1627" s="20"/>
      <c r="O1627" s="20"/>
      <c r="P1627" s="20"/>
      <c r="Q1627" s="20"/>
      <c r="R1627" s="20"/>
      <c r="S1627" s="20"/>
      <c r="T1627" s="20"/>
      <c r="U1627" s="20"/>
      <c r="V1627" s="20"/>
      <c r="W1627" s="20"/>
      <c r="X1627" s="20"/>
    </row>
    <row r="1628" spans="1:24" ht="18" customHeight="1" x14ac:dyDescent="0.4">
      <c r="A1628" s="20"/>
      <c r="B1628" s="20"/>
      <c r="C1628" s="20"/>
      <c r="D1628" s="20"/>
      <c r="E1628" s="20"/>
      <c r="F1628" s="20"/>
      <c r="G1628" s="20"/>
      <c r="H1628" s="20"/>
      <c r="I1628" s="20"/>
      <c r="J1628" s="20"/>
      <c r="K1628" s="20"/>
      <c r="L1628" s="20"/>
      <c r="M1628" s="20"/>
      <c r="N1628" s="20"/>
      <c r="O1628" s="20"/>
      <c r="P1628" s="20"/>
      <c r="Q1628" s="20"/>
      <c r="R1628" s="20"/>
      <c r="S1628" s="20"/>
      <c r="T1628" s="20"/>
      <c r="U1628" s="20"/>
      <c r="V1628" s="20"/>
      <c r="W1628" s="20"/>
      <c r="X1628" s="20"/>
    </row>
    <row r="1629" spans="1:24" ht="18" customHeight="1" x14ac:dyDescent="0.4">
      <c r="A1629" s="20"/>
      <c r="B1629" s="20"/>
      <c r="C1629" s="20"/>
      <c r="D1629" s="20"/>
      <c r="E1629" s="20"/>
      <c r="F1629" s="20"/>
      <c r="G1629" s="20"/>
      <c r="H1629" s="20"/>
      <c r="I1629" s="20"/>
      <c r="J1629" s="20"/>
      <c r="K1629" s="20"/>
      <c r="L1629" s="20"/>
      <c r="M1629" s="20"/>
      <c r="N1629" s="20"/>
      <c r="O1629" s="20"/>
      <c r="P1629" s="20"/>
      <c r="Q1629" s="20"/>
      <c r="R1629" s="20"/>
      <c r="S1629" s="20"/>
      <c r="T1629" s="20"/>
      <c r="U1629" s="20"/>
      <c r="V1629" s="20"/>
      <c r="W1629" s="20"/>
      <c r="X1629" s="20"/>
    </row>
    <row r="1630" spans="1:24" ht="18" customHeight="1" x14ac:dyDescent="0.4">
      <c r="A1630" s="20"/>
      <c r="B1630" s="20"/>
      <c r="C1630" s="20"/>
      <c r="D1630" s="20"/>
      <c r="E1630" s="20"/>
      <c r="F1630" s="20"/>
      <c r="G1630" s="20"/>
      <c r="H1630" s="20"/>
      <c r="I1630" s="20"/>
      <c r="J1630" s="20"/>
      <c r="K1630" s="20"/>
      <c r="L1630" s="20"/>
      <c r="M1630" s="20"/>
      <c r="N1630" s="20"/>
      <c r="O1630" s="20"/>
      <c r="P1630" s="20"/>
      <c r="Q1630" s="20"/>
      <c r="R1630" s="20"/>
      <c r="S1630" s="20"/>
      <c r="T1630" s="20"/>
      <c r="U1630" s="20"/>
      <c r="V1630" s="20"/>
      <c r="W1630" s="20"/>
      <c r="X1630" s="20"/>
    </row>
    <row r="1631" spans="1:24" ht="18" customHeight="1" x14ac:dyDescent="0.4">
      <c r="A1631" s="20"/>
      <c r="B1631" s="20"/>
      <c r="C1631" s="20"/>
      <c r="D1631" s="20"/>
      <c r="E1631" s="20"/>
      <c r="F1631" s="20"/>
      <c r="G1631" s="20"/>
      <c r="H1631" s="20"/>
      <c r="I1631" s="20"/>
      <c r="J1631" s="20"/>
      <c r="K1631" s="20"/>
      <c r="L1631" s="20"/>
      <c r="M1631" s="20"/>
      <c r="N1631" s="20"/>
      <c r="O1631" s="20"/>
      <c r="P1631" s="20"/>
      <c r="Q1631" s="20"/>
      <c r="R1631" s="20"/>
      <c r="S1631" s="20"/>
      <c r="T1631" s="20"/>
      <c r="U1631" s="20"/>
      <c r="V1631" s="20"/>
      <c r="W1631" s="20"/>
      <c r="X1631" s="20"/>
    </row>
    <row r="1632" spans="1:24" ht="18" customHeight="1" x14ac:dyDescent="0.4">
      <c r="A1632" s="20"/>
      <c r="B1632" s="20"/>
      <c r="C1632" s="20"/>
      <c r="D1632" s="20"/>
      <c r="E1632" s="20"/>
      <c r="F1632" s="20"/>
      <c r="G1632" s="20"/>
      <c r="H1632" s="20"/>
      <c r="I1632" s="20"/>
      <c r="J1632" s="20"/>
      <c r="K1632" s="20"/>
      <c r="L1632" s="20"/>
      <c r="M1632" s="20"/>
      <c r="N1632" s="20"/>
      <c r="O1632" s="20"/>
      <c r="P1632" s="20"/>
      <c r="Q1632" s="20"/>
      <c r="R1632" s="20"/>
      <c r="S1632" s="20"/>
      <c r="T1632" s="20"/>
      <c r="U1632" s="20"/>
      <c r="V1632" s="20"/>
      <c r="W1632" s="20"/>
      <c r="X1632" s="20"/>
    </row>
    <row r="1633" spans="1:24" ht="18" customHeight="1" x14ac:dyDescent="0.4">
      <c r="A1633" s="20"/>
      <c r="B1633" s="20"/>
      <c r="C1633" s="20"/>
      <c r="D1633" s="20"/>
      <c r="E1633" s="20"/>
      <c r="F1633" s="20"/>
      <c r="G1633" s="20"/>
      <c r="H1633" s="20"/>
      <c r="I1633" s="20"/>
      <c r="J1633" s="20"/>
      <c r="K1633" s="20"/>
      <c r="L1633" s="20"/>
      <c r="M1633" s="20"/>
      <c r="N1633" s="20"/>
      <c r="O1633" s="20"/>
      <c r="P1633" s="20"/>
      <c r="Q1633" s="20"/>
      <c r="R1633" s="20"/>
      <c r="S1633" s="20"/>
      <c r="T1633" s="20"/>
      <c r="U1633" s="20"/>
      <c r="V1633" s="20"/>
      <c r="W1633" s="20"/>
      <c r="X1633" s="20"/>
    </row>
    <row r="1634" spans="1:24" ht="18" customHeight="1" x14ac:dyDescent="0.4">
      <c r="A1634" s="20"/>
      <c r="B1634" s="20"/>
      <c r="C1634" s="20"/>
      <c r="D1634" s="20"/>
      <c r="E1634" s="20"/>
      <c r="F1634" s="20"/>
      <c r="G1634" s="20"/>
      <c r="H1634" s="20"/>
      <c r="I1634" s="20"/>
      <c r="J1634" s="20"/>
      <c r="K1634" s="20"/>
      <c r="L1634" s="20"/>
      <c r="M1634" s="20"/>
      <c r="N1634" s="20"/>
      <c r="O1634" s="20"/>
      <c r="P1634" s="20"/>
      <c r="Q1634" s="20"/>
      <c r="R1634" s="20"/>
      <c r="S1634" s="20"/>
      <c r="T1634" s="20"/>
      <c r="U1634" s="20"/>
      <c r="V1634" s="20"/>
      <c r="W1634" s="20"/>
      <c r="X1634" s="20"/>
    </row>
    <row r="1635" spans="1:24" ht="18" customHeight="1" x14ac:dyDescent="0.4">
      <c r="A1635" s="20"/>
      <c r="B1635" s="20"/>
      <c r="C1635" s="20"/>
      <c r="D1635" s="20"/>
      <c r="E1635" s="20"/>
      <c r="F1635" s="20"/>
      <c r="G1635" s="20"/>
      <c r="H1635" s="20"/>
      <c r="I1635" s="20"/>
      <c r="J1635" s="20"/>
      <c r="K1635" s="20"/>
      <c r="L1635" s="20"/>
      <c r="M1635" s="20"/>
      <c r="N1635" s="20"/>
      <c r="O1635" s="20"/>
      <c r="P1635" s="20"/>
      <c r="Q1635" s="20"/>
      <c r="R1635" s="20"/>
      <c r="S1635" s="20"/>
      <c r="T1635" s="20"/>
      <c r="U1635" s="20"/>
      <c r="V1635" s="20"/>
      <c r="W1635" s="20"/>
      <c r="X1635" s="20"/>
    </row>
    <row r="1636" spans="1:24" ht="18" customHeight="1" x14ac:dyDescent="0.4">
      <c r="A1636" s="20"/>
      <c r="B1636" s="20"/>
      <c r="C1636" s="20"/>
      <c r="D1636" s="20"/>
      <c r="E1636" s="20"/>
      <c r="F1636" s="20"/>
      <c r="G1636" s="20"/>
      <c r="H1636" s="20"/>
      <c r="I1636" s="20"/>
      <c r="J1636" s="20"/>
      <c r="K1636" s="20"/>
      <c r="L1636" s="20"/>
      <c r="M1636" s="20"/>
      <c r="N1636" s="20"/>
      <c r="O1636" s="20"/>
      <c r="P1636" s="20"/>
      <c r="Q1636" s="20"/>
      <c r="R1636" s="20"/>
      <c r="S1636" s="20"/>
      <c r="T1636" s="20"/>
      <c r="U1636" s="20"/>
      <c r="V1636" s="20"/>
      <c r="W1636" s="20"/>
      <c r="X1636" s="20"/>
    </row>
    <row r="1637" spans="1:24" ht="18" customHeight="1" x14ac:dyDescent="0.4">
      <c r="A1637" s="20"/>
      <c r="B1637" s="20"/>
      <c r="C1637" s="20"/>
      <c r="D1637" s="20"/>
      <c r="E1637" s="20"/>
      <c r="F1637" s="20"/>
      <c r="G1637" s="20"/>
      <c r="H1637" s="20"/>
      <c r="I1637" s="20"/>
      <c r="J1637" s="20"/>
      <c r="K1637" s="20"/>
      <c r="L1637" s="20"/>
      <c r="M1637" s="20"/>
      <c r="N1637" s="20"/>
      <c r="O1637" s="20"/>
      <c r="P1637" s="20"/>
      <c r="Q1637" s="20"/>
      <c r="R1637" s="20"/>
      <c r="S1637" s="20"/>
      <c r="T1637" s="20"/>
      <c r="U1637" s="20"/>
      <c r="V1637" s="20"/>
      <c r="W1637" s="20"/>
      <c r="X1637" s="20"/>
    </row>
    <row r="1638" spans="1:24" ht="18" customHeight="1" x14ac:dyDescent="0.4">
      <c r="A1638" s="20"/>
      <c r="B1638" s="20"/>
      <c r="C1638" s="20"/>
      <c r="D1638" s="20"/>
      <c r="E1638" s="20"/>
      <c r="F1638" s="20"/>
      <c r="G1638" s="20"/>
      <c r="H1638" s="20"/>
      <c r="I1638" s="20"/>
      <c r="J1638" s="20"/>
      <c r="K1638" s="20"/>
      <c r="L1638" s="20"/>
      <c r="M1638" s="20"/>
      <c r="N1638" s="20"/>
      <c r="O1638" s="20"/>
      <c r="P1638" s="20"/>
      <c r="Q1638" s="20"/>
      <c r="R1638" s="20"/>
      <c r="S1638" s="20"/>
      <c r="T1638" s="20"/>
      <c r="U1638" s="20"/>
      <c r="V1638" s="20"/>
      <c r="W1638" s="20"/>
      <c r="X1638" s="20"/>
    </row>
    <row r="1639" spans="1:24" ht="18" customHeight="1" x14ac:dyDescent="0.4">
      <c r="A1639" s="20"/>
      <c r="B1639" s="20"/>
      <c r="C1639" s="20"/>
      <c r="D1639" s="20"/>
      <c r="E1639" s="20"/>
      <c r="F1639" s="20"/>
      <c r="G1639" s="20"/>
      <c r="H1639" s="20"/>
      <c r="I1639" s="20"/>
      <c r="J1639" s="20"/>
      <c r="K1639" s="20"/>
      <c r="L1639" s="20"/>
      <c r="M1639" s="20"/>
      <c r="N1639" s="20"/>
      <c r="O1639" s="20"/>
      <c r="P1639" s="20"/>
      <c r="Q1639" s="20"/>
      <c r="R1639" s="20"/>
      <c r="S1639" s="20"/>
      <c r="T1639" s="20"/>
      <c r="U1639" s="20"/>
      <c r="V1639" s="20"/>
      <c r="W1639" s="20"/>
      <c r="X1639" s="20"/>
    </row>
    <row r="1640" spans="1:24" ht="18" customHeight="1" x14ac:dyDescent="0.4">
      <c r="A1640" s="20"/>
      <c r="B1640" s="20"/>
      <c r="C1640" s="20"/>
      <c r="D1640" s="20"/>
      <c r="E1640" s="20"/>
      <c r="F1640" s="20"/>
      <c r="G1640" s="20"/>
      <c r="H1640" s="20"/>
      <c r="I1640" s="20"/>
      <c r="J1640" s="20"/>
      <c r="K1640" s="20"/>
      <c r="L1640" s="20"/>
      <c r="M1640" s="20"/>
      <c r="N1640" s="20"/>
      <c r="O1640" s="20"/>
      <c r="P1640" s="20"/>
      <c r="Q1640" s="20"/>
      <c r="R1640" s="20"/>
      <c r="S1640" s="20"/>
      <c r="T1640" s="20"/>
      <c r="U1640" s="20"/>
      <c r="V1640" s="20"/>
      <c r="W1640" s="20"/>
      <c r="X1640" s="20"/>
    </row>
    <row r="1641" spans="1:24" ht="18" customHeight="1" x14ac:dyDescent="0.4">
      <c r="A1641" s="20"/>
      <c r="B1641" s="20"/>
      <c r="C1641" s="20"/>
      <c r="D1641" s="20"/>
      <c r="E1641" s="20"/>
      <c r="F1641" s="20"/>
      <c r="G1641" s="20"/>
      <c r="H1641" s="20"/>
      <c r="I1641" s="20"/>
      <c r="J1641" s="20"/>
      <c r="K1641" s="20"/>
      <c r="L1641" s="20"/>
      <c r="M1641" s="20"/>
      <c r="N1641" s="20"/>
      <c r="O1641" s="20"/>
      <c r="P1641" s="20"/>
      <c r="Q1641" s="20"/>
      <c r="R1641" s="20"/>
      <c r="S1641" s="20"/>
      <c r="T1641" s="20"/>
      <c r="U1641" s="20"/>
      <c r="V1641" s="20"/>
      <c r="W1641" s="20"/>
      <c r="X1641" s="20"/>
    </row>
    <row r="1642" spans="1:24" ht="18" customHeight="1" x14ac:dyDescent="0.4">
      <c r="A1642" s="20"/>
      <c r="B1642" s="20"/>
      <c r="C1642" s="20"/>
      <c r="D1642" s="20"/>
      <c r="E1642" s="20"/>
      <c r="F1642" s="20"/>
      <c r="G1642" s="20"/>
      <c r="H1642" s="20"/>
      <c r="I1642" s="20"/>
      <c r="J1642" s="20"/>
      <c r="K1642" s="20"/>
      <c r="L1642" s="20"/>
      <c r="M1642" s="20"/>
      <c r="N1642" s="20"/>
      <c r="O1642" s="20"/>
      <c r="P1642" s="20"/>
      <c r="Q1642" s="20"/>
      <c r="R1642" s="20"/>
      <c r="S1642" s="20"/>
      <c r="T1642" s="20"/>
      <c r="U1642" s="20"/>
      <c r="V1642" s="20"/>
      <c r="W1642" s="20"/>
      <c r="X1642" s="20"/>
    </row>
    <row r="1643" spans="1:24" ht="18" customHeight="1" x14ac:dyDescent="0.4">
      <c r="A1643" s="20"/>
      <c r="B1643" s="20"/>
      <c r="C1643" s="20"/>
      <c r="D1643" s="20"/>
      <c r="E1643" s="20"/>
      <c r="F1643" s="20"/>
      <c r="G1643" s="20"/>
      <c r="H1643" s="20"/>
      <c r="I1643" s="20"/>
      <c r="J1643" s="20"/>
      <c r="K1643" s="20"/>
      <c r="L1643" s="20"/>
      <c r="M1643" s="20"/>
      <c r="N1643" s="20"/>
      <c r="O1643" s="20"/>
      <c r="P1643" s="20"/>
      <c r="Q1643" s="20"/>
      <c r="R1643" s="20"/>
      <c r="S1643" s="20"/>
      <c r="T1643" s="20"/>
      <c r="U1643" s="20"/>
      <c r="V1643" s="20"/>
      <c r="W1643" s="20"/>
      <c r="X1643" s="20"/>
    </row>
    <row r="1644" spans="1:24" ht="18" customHeight="1" x14ac:dyDescent="0.4">
      <c r="A1644" s="20"/>
      <c r="B1644" s="20"/>
      <c r="C1644" s="20"/>
      <c r="D1644" s="20"/>
      <c r="E1644" s="20"/>
      <c r="F1644" s="20"/>
      <c r="G1644" s="20"/>
      <c r="H1644" s="20"/>
      <c r="I1644" s="20"/>
      <c r="J1644" s="20"/>
      <c r="K1644" s="20"/>
      <c r="L1644" s="20"/>
      <c r="M1644" s="20"/>
      <c r="N1644" s="20"/>
      <c r="O1644" s="20"/>
      <c r="P1644" s="20"/>
      <c r="Q1644" s="20"/>
      <c r="R1644" s="20"/>
      <c r="S1644" s="20"/>
      <c r="T1644" s="20"/>
      <c r="U1644" s="20"/>
      <c r="V1644" s="20"/>
      <c r="W1644" s="20"/>
      <c r="X1644" s="20"/>
    </row>
    <row r="1645" spans="1:24" ht="18" customHeight="1" x14ac:dyDescent="0.4">
      <c r="A1645" s="20"/>
      <c r="B1645" s="20"/>
      <c r="C1645" s="20"/>
      <c r="D1645" s="20"/>
      <c r="E1645" s="20"/>
      <c r="F1645" s="20"/>
      <c r="G1645" s="20"/>
      <c r="H1645" s="20"/>
      <c r="I1645" s="20"/>
      <c r="J1645" s="20"/>
      <c r="K1645" s="20"/>
      <c r="L1645" s="20"/>
      <c r="M1645" s="20"/>
      <c r="N1645" s="20"/>
      <c r="O1645" s="20"/>
      <c r="P1645" s="20"/>
      <c r="Q1645" s="20"/>
      <c r="R1645" s="20"/>
      <c r="S1645" s="20"/>
      <c r="T1645" s="20"/>
      <c r="U1645" s="20"/>
      <c r="V1645" s="20"/>
      <c r="W1645" s="20"/>
      <c r="X1645" s="20"/>
    </row>
    <row r="1646" spans="1:24" ht="18" customHeight="1" x14ac:dyDescent="0.4">
      <c r="A1646" s="20"/>
      <c r="B1646" s="20"/>
      <c r="C1646" s="20"/>
      <c r="D1646" s="20"/>
      <c r="E1646" s="20"/>
      <c r="F1646" s="20"/>
      <c r="G1646" s="20"/>
      <c r="H1646" s="20"/>
      <c r="I1646" s="20"/>
      <c r="J1646" s="20"/>
      <c r="K1646" s="20"/>
      <c r="L1646" s="20"/>
      <c r="M1646" s="20"/>
      <c r="N1646" s="20"/>
      <c r="O1646" s="20"/>
      <c r="P1646" s="20"/>
      <c r="Q1646" s="20"/>
      <c r="R1646" s="20"/>
      <c r="S1646" s="20"/>
      <c r="T1646" s="20"/>
      <c r="U1646" s="20"/>
      <c r="V1646" s="20"/>
      <c r="W1646" s="20"/>
      <c r="X1646" s="20"/>
    </row>
    <row r="1647" spans="1:24" ht="18" customHeight="1" x14ac:dyDescent="0.4">
      <c r="A1647" s="20"/>
      <c r="B1647" s="20"/>
      <c r="C1647" s="20"/>
      <c r="D1647" s="20"/>
      <c r="E1647" s="20"/>
      <c r="F1647" s="20"/>
      <c r="G1647" s="20"/>
      <c r="H1647" s="20"/>
      <c r="I1647" s="20"/>
      <c r="J1647" s="20"/>
      <c r="K1647" s="20"/>
      <c r="L1647" s="20"/>
      <c r="M1647" s="20"/>
      <c r="N1647" s="20"/>
      <c r="O1647" s="20"/>
      <c r="P1647" s="20"/>
      <c r="Q1647" s="20"/>
      <c r="R1647" s="20"/>
      <c r="S1647" s="20"/>
      <c r="T1647" s="20"/>
      <c r="U1647" s="20"/>
      <c r="V1647" s="20"/>
      <c r="W1647" s="20"/>
      <c r="X1647" s="20"/>
    </row>
    <row r="1648" spans="1:24" ht="18" customHeight="1" x14ac:dyDescent="0.4">
      <c r="A1648" s="20"/>
      <c r="B1648" s="20"/>
      <c r="C1648" s="20"/>
      <c r="D1648" s="20"/>
      <c r="E1648" s="20"/>
      <c r="F1648" s="20"/>
      <c r="G1648" s="20"/>
      <c r="H1648" s="20"/>
      <c r="I1648" s="20"/>
      <c r="J1648" s="20"/>
      <c r="K1648" s="20"/>
      <c r="L1648" s="20"/>
      <c r="M1648" s="20"/>
      <c r="N1648" s="20"/>
      <c r="O1648" s="20"/>
      <c r="P1648" s="20"/>
      <c r="Q1648" s="20"/>
      <c r="R1648" s="20"/>
      <c r="S1648" s="20"/>
      <c r="T1648" s="20"/>
      <c r="U1648" s="20"/>
      <c r="V1648" s="20"/>
      <c r="W1648" s="20"/>
      <c r="X1648" s="20"/>
    </row>
    <row r="1649" spans="1:24" ht="18" customHeight="1" x14ac:dyDescent="0.4">
      <c r="A1649" s="20"/>
      <c r="B1649" s="20"/>
      <c r="C1649" s="20"/>
      <c r="D1649" s="20"/>
      <c r="E1649" s="20"/>
      <c r="F1649" s="20"/>
      <c r="G1649" s="20"/>
      <c r="H1649" s="20"/>
      <c r="I1649" s="20"/>
      <c r="J1649" s="20"/>
      <c r="K1649" s="20"/>
      <c r="L1649" s="20"/>
      <c r="M1649" s="20"/>
      <c r="N1649" s="20"/>
      <c r="O1649" s="20"/>
      <c r="P1649" s="20"/>
      <c r="Q1649" s="20"/>
      <c r="R1649" s="20"/>
      <c r="S1649" s="20"/>
      <c r="T1649" s="20"/>
      <c r="U1649" s="20"/>
      <c r="V1649" s="20"/>
      <c r="W1649" s="20"/>
      <c r="X1649" s="20"/>
    </row>
    <row r="1650" spans="1:24" ht="18" customHeight="1" x14ac:dyDescent="0.4">
      <c r="A1650" s="20"/>
      <c r="B1650" s="20"/>
      <c r="C1650" s="20"/>
      <c r="D1650" s="20"/>
      <c r="E1650" s="20"/>
      <c r="F1650" s="20"/>
      <c r="G1650" s="20"/>
      <c r="H1650" s="20"/>
      <c r="I1650" s="20"/>
      <c r="J1650" s="20"/>
      <c r="K1650" s="20"/>
      <c r="L1650" s="20"/>
      <c r="M1650" s="20"/>
      <c r="N1650" s="20"/>
      <c r="O1650" s="20"/>
      <c r="P1650" s="20"/>
      <c r="Q1650" s="20"/>
      <c r="R1650" s="20"/>
      <c r="S1650" s="20"/>
      <c r="T1650" s="20"/>
      <c r="U1650" s="20"/>
      <c r="V1650" s="20"/>
      <c r="W1650" s="20"/>
      <c r="X1650" s="20"/>
    </row>
    <row r="1651" spans="1:24" ht="18" customHeight="1" x14ac:dyDescent="0.4">
      <c r="A1651" s="20"/>
      <c r="B1651" s="20"/>
      <c r="C1651" s="20"/>
      <c r="D1651" s="20"/>
      <c r="E1651" s="20"/>
      <c r="F1651" s="20"/>
      <c r="G1651" s="20"/>
      <c r="H1651" s="20"/>
      <c r="I1651" s="20"/>
      <c r="J1651" s="20"/>
      <c r="K1651" s="20"/>
      <c r="L1651" s="20"/>
      <c r="M1651" s="20"/>
      <c r="N1651" s="20"/>
      <c r="O1651" s="20"/>
      <c r="P1651" s="20"/>
      <c r="Q1651" s="20"/>
      <c r="R1651" s="20"/>
      <c r="S1651" s="20"/>
      <c r="T1651" s="20"/>
      <c r="U1651" s="20"/>
      <c r="V1651" s="20"/>
      <c r="W1651" s="20"/>
      <c r="X1651" s="20"/>
    </row>
    <row r="1652" spans="1:24" ht="18" customHeight="1" x14ac:dyDescent="0.4">
      <c r="A1652" s="20"/>
      <c r="B1652" s="20"/>
      <c r="C1652" s="20"/>
      <c r="D1652" s="20"/>
      <c r="E1652" s="20"/>
      <c r="F1652" s="20"/>
      <c r="G1652" s="20"/>
      <c r="H1652" s="20"/>
      <c r="I1652" s="20"/>
      <c r="J1652" s="20"/>
      <c r="K1652" s="20"/>
      <c r="L1652" s="20"/>
      <c r="M1652" s="20"/>
      <c r="N1652" s="20"/>
      <c r="O1652" s="20"/>
      <c r="P1652" s="20"/>
      <c r="Q1652" s="20"/>
      <c r="R1652" s="20"/>
      <c r="S1652" s="20"/>
      <c r="T1652" s="20"/>
      <c r="U1652" s="20"/>
      <c r="V1652" s="20"/>
      <c r="W1652" s="20"/>
      <c r="X1652" s="20"/>
    </row>
    <row r="1653" spans="1:24" ht="18" customHeight="1" x14ac:dyDescent="0.4">
      <c r="A1653" s="20"/>
      <c r="B1653" s="20"/>
      <c r="C1653" s="20"/>
      <c r="D1653" s="20"/>
      <c r="E1653" s="20"/>
      <c r="F1653" s="20"/>
      <c r="G1653" s="20"/>
      <c r="H1653" s="20"/>
      <c r="I1653" s="20"/>
      <c r="J1653" s="20"/>
      <c r="K1653" s="20"/>
      <c r="L1653" s="20"/>
      <c r="M1653" s="20"/>
      <c r="N1653" s="20"/>
      <c r="O1653" s="20"/>
      <c r="P1653" s="20"/>
      <c r="Q1653" s="20"/>
      <c r="R1653" s="20"/>
      <c r="S1653" s="20"/>
      <c r="T1653" s="20"/>
      <c r="U1653" s="20"/>
      <c r="V1653" s="20"/>
      <c r="W1653" s="20"/>
      <c r="X1653" s="20"/>
    </row>
    <row r="1654" spans="1:24" ht="18" customHeight="1" x14ac:dyDescent="0.4">
      <c r="A1654" s="20"/>
      <c r="B1654" s="20"/>
      <c r="C1654" s="20"/>
      <c r="D1654" s="20"/>
      <c r="E1654" s="20"/>
      <c r="F1654" s="20"/>
      <c r="G1654" s="20"/>
      <c r="H1654" s="20"/>
      <c r="I1654" s="20"/>
      <c r="J1654" s="20"/>
      <c r="K1654" s="20"/>
      <c r="L1654" s="20"/>
      <c r="M1654" s="20"/>
      <c r="N1654" s="20"/>
      <c r="O1654" s="20"/>
      <c r="P1654" s="20"/>
      <c r="Q1654" s="20"/>
      <c r="R1654" s="20"/>
      <c r="S1654" s="20"/>
      <c r="T1654" s="20"/>
      <c r="U1654" s="20"/>
      <c r="V1654" s="20"/>
      <c r="W1654" s="20"/>
      <c r="X1654" s="20"/>
    </row>
    <row r="1655" spans="1:24" ht="18" customHeight="1" x14ac:dyDescent="0.4">
      <c r="A1655" s="20"/>
      <c r="B1655" s="20"/>
      <c r="C1655" s="20"/>
      <c r="D1655" s="20"/>
      <c r="E1655" s="20"/>
      <c r="F1655" s="20"/>
      <c r="G1655" s="20"/>
      <c r="H1655" s="20"/>
      <c r="I1655" s="20"/>
      <c r="J1655" s="20"/>
      <c r="K1655" s="20"/>
      <c r="L1655" s="20"/>
      <c r="M1655" s="20"/>
      <c r="N1655" s="20"/>
      <c r="O1655" s="20"/>
      <c r="P1655" s="20"/>
      <c r="Q1655" s="20"/>
      <c r="R1655" s="20"/>
      <c r="S1655" s="20"/>
      <c r="T1655" s="20"/>
      <c r="U1655" s="20"/>
      <c r="V1655" s="20"/>
      <c r="W1655" s="20"/>
      <c r="X1655" s="20"/>
    </row>
    <row r="1656" spans="1:24" ht="18" customHeight="1" x14ac:dyDescent="0.4">
      <c r="A1656" s="20"/>
      <c r="B1656" s="20"/>
      <c r="C1656" s="20"/>
      <c r="D1656" s="20"/>
      <c r="E1656" s="20"/>
      <c r="F1656" s="20"/>
      <c r="G1656" s="20"/>
      <c r="H1656" s="20"/>
      <c r="I1656" s="20"/>
      <c r="J1656" s="20"/>
      <c r="K1656" s="20"/>
      <c r="L1656" s="20"/>
      <c r="M1656" s="20"/>
      <c r="N1656" s="20"/>
      <c r="O1656" s="20"/>
      <c r="P1656" s="20"/>
      <c r="Q1656" s="20"/>
      <c r="R1656" s="20"/>
      <c r="S1656" s="20"/>
      <c r="T1656" s="20"/>
      <c r="U1656" s="20"/>
      <c r="V1656" s="20"/>
      <c r="W1656" s="20"/>
      <c r="X1656" s="20"/>
    </row>
    <row r="1657" spans="1:24" ht="18" customHeight="1" x14ac:dyDescent="0.4">
      <c r="A1657" s="20"/>
      <c r="B1657" s="20"/>
      <c r="C1657" s="20"/>
      <c r="D1657" s="20"/>
      <c r="E1657" s="20"/>
      <c r="F1657" s="20"/>
      <c r="G1657" s="20"/>
      <c r="H1657" s="20"/>
      <c r="I1657" s="20"/>
      <c r="J1657" s="20"/>
      <c r="K1657" s="20"/>
      <c r="L1657" s="20"/>
      <c r="M1657" s="20"/>
      <c r="N1657" s="20"/>
      <c r="O1657" s="20"/>
      <c r="P1657" s="20"/>
      <c r="Q1657" s="20"/>
      <c r="R1657" s="20"/>
      <c r="S1657" s="20"/>
      <c r="T1657" s="20"/>
      <c r="U1657" s="20"/>
      <c r="V1657" s="20"/>
      <c r="W1657" s="20"/>
      <c r="X1657" s="20"/>
    </row>
    <row r="1658" spans="1:24" ht="18" customHeight="1" x14ac:dyDescent="0.4">
      <c r="A1658" s="20"/>
      <c r="B1658" s="20"/>
      <c r="C1658" s="20"/>
      <c r="D1658" s="20"/>
      <c r="E1658" s="20"/>
      <c r="F1658" s="20"/>
      <c r="G1658" s="20"/>
      <c r="H1658" s="20"/>
      <c r="I1658" s="20"/>
      <c r="J1658" s="20"/>
      <c r="K1658" s="20"/>
      <c r="L1658" s="20"/>
      <c r="M1658" s="20"/>
      <c r="N1658" s="20"/>
      <c r="O1658" s="20"/>
      <c r="P1658" s="20"/>
      <c r="Q1658" s="20"/>
      <c r="R1658" s="20"/>
      <c r="S1658" s="20"/>
      <c r="T1658" s="20"/>
      <c r="U1658" s="20"/>
      <c r="V1658" s="20"/>
      <c r="W1658" s="20"/>
      <c r="X1658" s="20"/>
    </row>
    <row r="1659" spans="1:24" ht="18" customHeight="1" x14ac:dyDescent="0.4">
      <c r="A1659" s="20"/>
      <c r="B1659" s="20"/>
      <c r="C1659" s="20"/>
      <c r="D1659" s="20"/>
      <c r="E1659" s="20"/>
      <c r="F1659" s="20"/>
      <c r="G1659" s="20"/>
      <c r="H1659" s="20"/>
      <c r="I1659" s="20"/>
      <c r="J1659" s="20"/>
      <c r="K1659" s="20"/>
      <c r="L1659" s="20"/>
      <c r="M1659" s="20"/>
      <c r="N1659" s="20"/>
      <c r="O1659" s="20"/>
      <c r="P1659" s="20"/>
      <c r="Q1659" s="20"/>
      <c r="R1659" s="20"/>
      <c r="S1659" s="20"/>
      <c r="T1659" s="20"/>
      <c r="U1659" s="20"/>
      <c r="V1659" s="20"/>
      <c r="W1659" s="20"/>
      <c r="X1659" s="20"/>
    </row>
    <row r="1660" spans="1:24" ht="18" customHeight="1" x14ac:dyDescent="0.4">
      <c r="A1660" s="20"/>
      <c r="B1660" s="20"/>
      <c r="C1660" s="20"/>
      <c r="D1660" s="20"/>
      <c r="E1660" s="20"/>
      <c r="F1660" s="20"/>
      <c r="G1660" s="20"/>
      <c r="H1660" s="20"/>
      <c r="I1660" s="20"/>
      <c r="J1660" s="20"/>
      <c r="K1660" s="20"/>
      <c r="L1660" s="20"/>
      <c r="M1660" s="20"/>
      <c r="N1660" s="20"/>
      <c r="O1660" s="20"/>
      <c r="P1660" s="20"/>
      <c r="Q1660" s="20"/>
      <c r="R1660" s="20"/>
      <c r="S1660" s="20"/>
      <c r="T1660" s="20"/>
      <c r="U1660" s="20"/>
      <c r="V1660" s="20"/>
      <c r="W1660" s="20"/>
      <c r="X1660" s="20"/>
    </row>
    <row r="1661" spans="1:24" ht="18" customHeight="1" x14ac:dyDescent="0.4">
      <c r="A1661" s="20"/>
      <c r="B1661" s="20"/>
      <c r="C1661" s="20"/>
      <c r="D1661" s="20"/>
      <c r="E1661" s="20"/>
      <c r="F1661" s="20"/>
      <c r="G1661" s="20"/>
      <c r="H1661" s="20"/>
      <c r="I1661" s="20"/>
      <c r="J1661" s="20"/>
      <c r="K1661" s="20"/>
      <c r="L1661" s="20"/>
      <c r="M1661" s="20"/>
      <c r="N1661" s="20"/>
      <c r="O1661" s="20"/>
      <c r="P1661" s="20"/>
      <c r="Q1661" s="20"/>
      <c r="R1661" s="20"/>
      <c r="S1661" s="20"/>
      <c r="T1661" s="20"/>
      <c r="U1661" s="20"/>
      <c r="V1661" s="20"/>
      <c r="W1661" s="20"/>
      <c r="X1661" s="20"/>
    </row>
    <row r="1662" spans="1:24" ht="18" customHeight="1" x14ac:dyDescent="0.4">
      <c r="A1662" s="20"/>
      <c r="B1662" s="20"/>
      <c r="C1662" s="20"/>
      <c r="D1662" s="20"/>
      <c r="E1662" s="20"/>
      <c r="F1662" s="20"/>
      <c r="G1662" s="20"/>
      <c r="H1662" s="20"/>
      <c r="I1662" s="20"/>
      <c r="J1662" s="20"/>
      <c r="K1662" s="20"/>
      <c r="L1662" s="20"/>
      <c r="M1662" s="20"/>
      <c r="N1662" s="20"/>
      <c r="O1662" s="20"/>
      <c r="P1662" s="20"/>
      <c r="Q1662" s="20"/>
      <c r="R1662" s="20"/>
      <c r="S1662" s="20"/>
      <c r="T1662" s="20"/>
      <c r="U1662" s="20"/>
      <c r="V1662" s="20"/>
      <c r="W1662" s="20"/>
      <c r="X1662" s="20"/>
    </row>
    <row r="1663" spans="1:24" ht="18" customHeight="1" x14ac:dyDescent="0.4">
      <c r="A1663" s="20"/>
      <c r="B1663" s="20"/>
      <c r="C1663" s="20"/>
      <c r="D1663" s="20"/>
      <c r="E1663" s="20"/>
      <c r="F1663" s="20"/>
      <c r="G1663" s="20"/>
      <c r="H1663" s="20"/>
      <c r="I1663" s="20"/>
      <c r="J1663" s="20"/>
      <c r="K1663" s="20"/>
      <c r="L1663" s="20"/>
      <c r="M1663" s="20"/>
      <c r="N1663" s="20"/>
      <c r="O1663" s="20"/>
      <c r="P1663" s="20"/>
      <c r="Q1663" s="20"/>
      <c r="R1663" s="20"/>
      <c r="S1663" s="20"/>
      <c r="T1663" s="20"/>
      <c r="U1663" s="20"/>
      <c r="V1663" s="20"/>
      <c r="W1663" s="20"/>
      <c r="X1663" s="20"/>
    </row>
    <row r="1664" spans="1:24" ht="18" customHeight="1" x14ac:dyDescent="0.4">
      <c r="A1664" s="20"/>
      <c r="B1664" s="20"/>
      <c r="C1664" s="20"/>
      <c r="D1664" s="20"/>
      <c r="E1664" s="20"/>
      <c r="F1664" s="20"/>
      <c r="G1664" s="20"/>
      <c r="H1664" s="20"/>
      <c r="I1664" s="20"/>
      <c r="J1664" s="20"/>
      <c r="K1664" s="20"/>
      <c r="L1664" s="20"/>
      <c r="M1664" s="20"/>
      <c r="N1664" s="20"/>
      <c r="O1664" s="20"/>
      <c r="P1664" s="20"/>
      <c r="Q1664" s="20"/>
      <c r="R1664" s="20"/>
      <c r="S1664" s="20"/>
      <c r="T1664" s="20"/>
      <c r="U1664" s="20"/>
      <c r="V1664" s="20"/>
      <c r="W1664" s="20"/>
      <c r="X1664" s="20"/>
    </row>
    <row r="1665" spans="1:24" ht="18" customHeight="1" x14ac:dyDescent="0.4">
      <c r="A1665" s="20"/>
      <c r="B1665" s="20"/>
      <c r="C1665" s="20"/>
      <c r="D1665" s="20"/>
      <c r="E1665" s="20"/>
      <c r="F1665" s="20"/>
      <c r="G1665" s="20"/>
      <c r="H1665" s="20"/>
      <c r="I1665" s="20"/>
      <c r="J1665" s="20"/>
      <c r="K1665" s="20"/>
      <c r="L1665" s="20"/>
      <c r="M1665" s="20"/>
      <c r="N1665" s="20"/>
      <c r="O1665" s="20"/>
      <c r="P1665" s="20"/>
      <c r="Q1665" s="20"/>
      <c r="R1665" s="20"/>
      <c r="S1665" s="20"/>
      <c r="T1665" s="20"/>
      <c r="U1665" s="20"/>
      <c r="V1665" s="20"/>
      <c r="W1665" s="20"/>
      <c r="X1665" s="20"/>
    </row>
    <row r="1666" spans="1:24" ht="18" customHeight="1" x14ac:dyDescent="0.4">
      <c r="A1666" s="20"/>
      <c r="B1666" s="20"/>
      <c r="C1666" s="20"/>
      <c r="D1666" s="20"/>
      <c r="E1666" s="20"/>
      <c r="F1666" s="20"/>
      <c r="G1666" s="20"/>
      <c r="H1666" s="20"/>
      <c r="I1666" s="20"/>
      <c r="J1666" s="20"/>
      <c r="K1666" s="20"/>
      <c r="L1666" s="20"/>
      <c r="M1666" s="20"/>
      <c r="N1666" s="20"/>
      <c r="O1666" s="20"/>
      <c r="P1666" s="20"/>
      <c r="Q1666" s="20"/>
      <c r="R1666" s="20"/>
      <c r="S1666" s="20"/>
      <c r="T1666" s="20"/>
      <c r="U1666" s="20"/>
      <c r="V1666" s="20"/>
      <c r="W1666" s="20"/>
      <c r="X1666" s="20"/>
    </row>
    <row r="1667" spans="1:24" ht="18" customHeight="1" x14ac:dyDescent="0.4">
      <c r="A1667" s="20"/>
      <c r="B1667" s="20"/>
      <c r="C1667" s="20"/>
      <c r="D1667" s="20"/>
      <c r="E1667" s="20"/>
      <c r="F1667" s="20"/>
      <c r="G1667" s="20"/>
      <c r="H1667" s="20"/>
      <c r="I1667" s="20"/>
      <c r="J1667" s="20"/>
      <c r="K1667" s="20"/>
      <c r="L1667" s="20"/>
      <c r="M1667" s="20"/>
      <c r="N1667" s="20"/>
      <c r="O1667" s="20"/>
      <c r="P1667" s="20"/>
      <c r="Q1667" s="20"/>
      <c r="R1667" s="20"/>
      <c r="S1667" s="20"/>
      <c r="T1667" s="20"/>
      <c r="U1667" s="20"/>
      <c r="V1667" s="20"/>
      <c r="W1667" s="20"/>
      <c r="X1667" s="20"/>
    </row>
    <row r="1668" spans="1:24" ht="18" customHeight="1" x14ac:dyDescent="0.4">
      <c r="A1668" s="20"/>
      <c r="B1668" s="20"/>
      <c r="C1668" s="20"/>
      <c r="D1668" s="20"/>
      <c r="E1668" s="20"/>
      <c r="F1668" s="20"/>
      <c r="G1668" s="20"/>
      <c r="H1668" s="20"/>
      <c r="I1668" s="20"/>
      <c r="J1668" s="20"/>
      <c r="K1668" s="20"/>
      <c r="L1668" s="20"/>
      <c r="M1668" s="20"/>
      <c r="N1668" s="20"/>
      <c r="O1668" s="20"/>
      <c r="P1668" s="20"/>
      <c r="Q1668" s="20"/>
      <c r="R1668" s="20"/>
      <c r="S1668" s="20"/>
      <c r="T1668" s="20"/>
      <c r="U1668" s="20"/>
      <c r="V1668" s="20"/>
      <c r="W1668" s="20"/>
      <c r="X1668" s="20"/>
    </row>
    <row r="1669" spans="1:24" ht="18" customHeight="1" x14ac:dyDescent="0.4">
      <c r="A1669" s="20"/>
      <c r="B1669" s="20"/>
      <c r="C1669" s="20"/>
      <c r="D1669" s="20"/>
      <c r="E1669" s="20"/>
      <c r="F1669" s="20"/>
      <c r="G1669" s="20"/>
      <c r="H1669" s="20"/>
      <c r="I1669" s="20"/>
      <c r="J1669" s="20"/>
      <c r="K1669" s="20"/>
      <c r="L1669" s="20"/>
      <c r="M1669" s="20"/>
      <c r="N1669" s="20"/>
      <c r="O1669" s="20"/>
      <c r="P1669" s="20"/>
      <c r="Q1669" s="20"/>
      <c r="R1669" s="20"/>
      <c r="S1669" s="20"/>
      <c r="T1669" s="20"/>
      <c r="U1669" s="20"/>
      <c r="V1669" s="20"/>
      <c r="W1669" s="20"/>
      <c r="X1669" s="20"/>
    </row>
    <row r="1670" spans="1:24" ht="18" customHeight="1" x14ac:dyDescent="0.4">
      <c r="A1670" s="20"/>
      <c r="B1670" s="20"/>
      <c r="C1670" s="20"/>
      <c r="D1670" s="20"/>
      <c r="E1670" s="20"/>
      <c r="F1670" s="20"/>
      <c r="G1670" s="20"/>
      <c r="H1670" s="20"/>
      <c r="I1670" s="20"/>
      <c r="J1670" s="20"/>
      <c r="K1670" s="20"/>
      <c r="L1670" s="20"/>
      <c r="M1670" s="20"/>
      <c r="N1670" s="20"/>
      <c r="O1670" s="20"/>
      <c r="P1670" s="20"/>
      <c r="Q1670" s="20"/>
      <c r="R1670" s="20"/>
      <c r="S1670" s="20"/>
      <c r="T1670" s="20"/>
      <c r="U1670" s="20"/>
      <c r="V1670" s="20"/>
      <c r="W1670" s="20"/>
      <c r="X1670" s="20"/>
    </row>
    <row r="1671" spans="1:24" ht="18" customHeight="1" x14ac:dyDescent="0.4">
      <c r="A1671" s="20"/>
      <c r="B1671" s="20"/>
      <c r="C1671" s="20"/>
      <c r="D1671" s="20"/>
      <c r="E1671" s="20"/>
      <c r="F1671" s="20"/>
      <c r="G1671" s="20"/>
      <c r="H1671" s="20"/>
      <c r="I1671" s="20"/>
      <c r="J1671" s="20"/>
      <c r="K1671" s="20"/>
      <c r="L1671" s="20"/>
      <c r="M1671" s="20"/>
      <c r="N1671" s="20"/>
      <c r="O1671" s="20"/>
      <c r="P1671" s="20"/>
      <c r="Q1671" s="20"/>
      <c r="R1671" s="20"/>
      <c r="S1671" s="20"/>
      <c r="T1671" s="20"/>
      <c r="U1671" s="20"/>
      <c r="V1671" s="20"/>
      <c r="W1671" s="20"/>
      <c r="X1671" s="20"/>
    </row>
    <row r="1672" spans="1:24" ht="18" customHeight="1" x14ac:dyDescent="0.4">
      <c r="A1672" s="20"/>
      <c r="B1672" s="20"/>
      <c r="C1672" s="20"/>
      <c r="D1672" s="20"/>
      <c r="E1672" s="20"/>
      <c r="F1672" s="20"/>
      <c r="G1672" s="20"/>
      <c r="H1672" s="20"/>
      <c r="I1672" s="20"/>
      <c r="J1672" s="20"/>
      <c r="K1672" s="20"/>
      <c r="L1672" s="20"/>
      <c r="M1672" s="20"/>
      <c r="N1672" s="20"/>
      <c r="O1672" s="20"/>
      <c r="P1672" s="20"/>
      <c r="Q1672" s="20"/>
      <c r="R1672" s="20"/>
      <c r="S1672" s="20"/>
      <c r="T1672" s="20"/>
      <c r="U1672" s="20"/>
      <c r="V1672" s="20"/>
      <c r="W1672" s="20"/>
      <c r="X1672" s="20"/>
    </row>
    <row r="1673" spans="1:24" ht="18" customHeight="1" x14ac:dyDescent="0.4">
      <c r="A1673" s="20"/>
      <c r="B1673" s="20"/>
      <c r="C1673" s="20"/>
      <c r="D1673" s="20"/>
      <c r="E1673" s="20"/>
      <c r="F1673" s="20"/>
      <c r="G1673" s="20"/>
      <c r="H1673" s="20"/>
      <c r="I1673" s="20"/>
      <c r="J1673" s="20"/>
      <c r="K1673" s="20"/>
      <c r="L1673" s="20"/>
      <c r="M1673" s="20"/>
      <c r="N1673" s="20"/>
      <c r="O1673" s="20"/>
      <c r="P1673" s="20"/>
      <c r="Q1673" s="20"/>
      <c r="R1673" s="20"/>
      <c r="S1673" s="20"/>
      <c r="T1673" s="20"/>
      <c r="U1673" s="20"/>
      <c r="V1673" s="20"/>
      <c r="W1673" s="20"/>
      <c r="X1673" s="20"/>
    </row>
    <row r="1674" spans="1:24" ht="18" customHeight="1" x14ac:dyDescent="0.4">
      <c r="A1674" s="20"/>
      <c r="B1674" s="20"/>
      <c r="C1674" s="20"/>
      <c r="D1674" s="20"/>
      <c r="E1674" s="20"/>
      <c r="F1674" s="20"/>
      <c r="G1674" s="20"/>
      <c r="H1674" s="20"/>
      <c r="I1674" s="20"/>
      <c r="J1674" s="20"/>
      <c r="K1674" s="20"/>
      <c r="L1674" s="20"/>
      <c r="M1674" s="20"/>
      <c r="N1674" s="20"/>
      <c r="O1674" s="20"/>
      <c r="P1674" s="20"/>
      <c r="Q1674" s="20"/>
      <c r="R1674" s="20"/>
      <c r="S1674" s="20"/>
      <c r="T1674" s="20"/>
      <c r="U1674" s="20"/>
      <c r="V1674" s="20"/>
      <c r="W1674" s="20"/>
      <c r="X1674" s="20"/>
    </row>
    <row r="1675" spans="1:24" ht="18" customHeight="1" x14ac:dyDescent="0.4">
      <c r="A1675" s="20"/>
      <c r="B1675" s="20"/>
      <c r="C1675" s="20"/>
      <c r="D1675" s="20"/>
      <c r="E1675" s="20"/>
      <c r="F1675" s="20"/>
      <c r="G1675" s="20"/>
      <c r="H1675" s="20"/>
      <c r="I1675" s="20"/>
      <c r="J1675" s="20"/>
      <c r="K1675" s="20"/>
      <c r="L1675" s="20"/>
      <c r="M1675" s="20"/>
      <c r="N1675" s="20"/>
      <c r="O1675" s="20"/>
      <c r="P1675" s="20"/>
      <c r="Q1675" s="20"/>
      <c r="R1675" s="20"/>
      <c r="S1675" s="20"/>
      <c r="T1675" s="20"/>
      <c r="U1675" s="20"/>
      <c r="V1675" s="20"/>
      <c r="W1675" s="20"/>
      <c r="X1675" s="20"/>
    </row>
    <row r="1676" spans="1:24" ht="18" customHeight="1" x14ac:dyDescent="0.4">
      <c r="A1676" s="20"/>
      <c r="B1676" s="20"/>
      <c r="C1676" s="20"/>
      <c r="D1676" s="20"/>
      <c r="E1676" s="20"/>
      <c r="F1676" s="20"/>
      <c r="G1676" s="20"/>
      <c r="H1676" s="20"/>
      <c r="I1676" s="20"/>
      <c r="J1676" s="20"/>
      <c r="K1676" s="20"/>
      <c r="L1676" s="20"/>
      <c r="M1676" s="20"/>
      <c r="N1676" s="20"/>
      <c r="O1676" s="20"/>
      <c r="P1676" s="20"/>
      <c r="Q1676" s="20"/>
      <c r="R1676" s="20"/>
      <c r="S1676" s="20"/>
      <c r="T1676" s="20"/>
      <c r="U1676" s="20"/>
      <c r="V1676" s="20"/>
      <c r="W1676" s="20"/>
      <c r="X1676" s="20"/>
    </row>
    <row r="1677" spans="1:24" ht="18" customHeight="1" x14ac:dyDescent="0.4">
      <c r="A1677" s="20"/>
      <c r="B1677" s="20"/>
      <c r="C1677" s="20"/>
      <c r="D1677" s="20"/>
      <c r="E1677" s="20"/>
      <c r="F1677" s="20"/>
      <c r="G1677" s="20"/>
      <c r="H1677" s="20"/>
      <c r="I1677" s="20"/>
      <c r="J1677" s="20"/>
      <c r="K1677" s="20"/>
      <c r="L1677" s="20"/>
      <c r="M1677" s="20"/>
      <c r="N1677" s="20"/>
      <c r="O1677" s="20"/>
      <c r="P1677" s="20"/>
      <c r="Q1677" s="20"/>
      <c r="R1677" s="20"/>
      <c r="S1677" s="20"/>
      <c r="T1677" s="20"/>
      <c r="U1677" s="20"/>
      <c r="V1677" s="20"/>
      <c r="W1677" s="20"/>
      <c r="X1677" s="20"/>
    </row>
    <row r="1678" spans="1:24" ht="18" customHeight="1" x14ac:dyDescent="0.4">
      <c r="A1678" s="20"/>
      <c r="B1678" s="20"/>
      <c r="C1678" s="20"/>
      <c r="D1678" s="20"/>
      <c r="E1678" s="20"/>
      <c r="F1678" s="20"/>
      <c r="G1678" s="20"/>
      <c r="H1678" s="20"/>
      <c r="I1678" s="20"/>
      <c r="J1678" s="20"/>
      <c r="K1678" s="20"/>
      <c r="L1678" s="20"/>
      <c r="M1678" s="20"/>
      <c r="N1678" s="20"/>
      <c r="O1678" s="20"/>
      <c r="P1678" s="20"/>
      <c r="Q1678" s="20"/>
      <c r="R1678" s="20"/>
      <c r="S1678" s="20"/>
      <c r="T1678" s="20"/>
      <c r="U1678" s="20"/>
      <c r="V1678" s="20"/>
      <c r="W1678" s="20"/>
      <c r="X1678" s="20"/>
    </row>
    <row r="1679" spans="1:24" ht="18" customHeight="1" x14ac:dyDescent="0.4">
      <c r="A1679" s="20"/>
      <c r="B1679" s="20"/>
      <c r="C1679" s="20"/>
      <c r="D1679" s="20"/>
      <c r="E1679" s="20"/>
      <c r="F1679" s="20"/>
      <c r="G1679" s="20"/>
      <c r="H1679" s="20"/>
      <c r="I1679" s="20"/>
      <c r="J1679" s="20"/>
      <c r="K1679" s="20"/>
      <c r="L1679" s="20"/>
      <c r="M1679" s="20"/>
      <c r="N1679" s="20"/>
      <c r="O1679" s="20"/>
      <c r="P1679" s="20"/>
      <c r="Q1679" s="20"/>
      <c r="R1679" s="20"/>
      <c r="S1679" s="20"/>
      <c r="T1679" s="20"/>
      <c r="U1679" s="20"/>
      <c r="V1679" s="20"/>
      <c r="W1679" s="20"/>
      <c r="X1679" s="20"/>
    </row>
    <row r="1680" spans="1:24" ht="18" customHeight="1" x14ac:dyDescent="0.4">
      <c r="A1680" s="20"/>
      <c r="B1680" s="20"/>
      <c r="C1680" s="20"/>
      <c r="D1680" s="20"/>
      <c r="E1680" s="20"/>
      <c r="F1680" s="20"/>
      <c r="G1680" s="20"/>
      <c r="H1680" s="20"/>
      <c r="I1680" s="20"/>
      <c r="J1680" s="20"/>
      <c r="K1680" s="20"/>
      <c r="L1680" s="20"/>
      <c r="M1680" s="20"/>
      <c r="N1680" s="20"/>
      <c r="O1680" s="20"/>
      <c r="P1680" s="20"/>
      <c r="Q1680" s="20"/>
      <c r="R1680" s="20"/>
      <c r="S1680" s="20"/>
      <c r="T1680" s="20"/>
      <c r="U1680" s="20"/>
      <c r="V1680" s="20"/>
      <c r="W1680" s="20"/>
      <c r="X1680" s="20"/>
    </row>
    <row r="1681" spans="1:24" ht="18" customHeight="1" x14ac:dyDescent="0.4">
      <c r="A1681" s="20"/>
      <c r="B1681" s="20"/>
      <c r="C1681" s="20"/>
      <c r="D1681" s="20"/>
      <c r="E1681" s="20"/>
      <c r="F1681" s="20"/>
      <c r="G1681" s="20"/>
      <c r="H1681" s="20"/>
      <c r="I1681" s="20"/>
      <c r="J1681" s="20"/>
      <c r="K1681" s="20"/>
      <c r="L1681" s="20"/>
      <c r="M1681" s="20"/>
      <c r="N1681" s="20"/>
      <c r="O1681" s="20"/>
      <c r="P1681" s="20"/>
      <c r="Q1681" s="20"/>
      <c r="R1681" s="20"/>
      <c r="S1681" s="20"/>
      <c r="T1681" s="20"/>
      <c r="U1681" s="20"/>
      <c r="V1681" s="20"/>
      <c r="W1681" s="20"/>
      <c r="X1681" s="20"/>
    </row>
    <row r="1682" spans="1:24" ht="18" customHeight="1" x14ac:dyDescent="0.4">
      <c r="A1682" s="20"/>
      <c r="B1682" s="20"/>
      <c r="C1682" s="20"/>
      <c r="D1682" s="20"/>
      <c r="E1682" s="20"/>
      <c r="F1682" s="20"/>
      <c r="G1682" s="20"/>
      <c r="H1682" s="20"/>
      <c r="I1682" s="20"/>
      <c r="J1682" s="20"/>
      <c r="K1682" s="20"/>
      <c r="L1682" s="20"/>
      <c r="M1682" s="20"/>
      <c r="N1682" s="20"/>
      <c r="O1682" s="20"/>
      <c r="P1682" s="20"/>
      <c r="Q1682" s="20"/>
      <c r="R1682" s="20"/>
      <c r="S1682" s="20"/>
      <c r="T1682" s="20"/>
      <c r="U1682" s="20"/>
      <c r="V1682" s="20"/>
      <c r="W1682" s="20"/>
      <c r="X1682" s="20"/>
    </row>
    <row r="1683" spans="1:24" ht="18" customHeight="1" x14ac:dyDescent="0.4">
      <c r="A1683" s="20"/>
      <c r="B1683" s="20"/>
      <c r="C1683" s="20"/>
      <c r="D1683" s="20"/>
      <c r="E1683" s="20"/>
      <c r="F1683" s="20"/>
      <c r="G1683" s="20"/>
      <c r="H1683" s="20"/>
      <c r="I1683" s="20"/>
      <c r="J1683" s="20"/>
      <c r="K1683" s="20"/>
      <c r="L1683" s="20"/>
      <c r="M1683" s="20"/>
      <c r="N1683" s="20"/>
      <c r="O1683" s="20"/>
      <c r="P1683" s="20"/>
      <c r="Q1683" s="20"/>
      <c r="R1683" s="20"/>
      <c r="S1683" s="20"/>
      <c r="T1683" s="20"/>
      <c r="U1683" s="20"/>
      <c r="V1683" s="20"/>
      <c r="W1683" s="20"/>
      <c r="X1683" s="20"/>
    </row>
    <row r="1684" spans="1:24" ht="18" customHeight="1" x14ac:dyDescent="0.4">
      <c r="A1684" s="20"/>
      <c r="B1684" s="20"/>
      <c r="C1684" s="20"/>
      <c r="D1684" s="20"/>
      <c r="E1684" s="20"/>
      <c r="F1684" s="20"/>
      <c r="G1684" s="20"/>
      <c r="H1684" s="20"/>
      <c r="I1684" s="20"/>
      <c r="J1684" s="20"/>
      <c r="K1684" s="20"/>
      <c r="L1684" s="20"/>
      <c r="M1684" s="20"/>
      <c r="N1684" s="20"/>
      <c r="O1684" s="20"/>
      <c r="P1684" s="20"/>
      <c r="Q1684" s="20"/>
      <c r="R1684" s="20"/>
      <c r="S1684" s="20"/>
      <c r="T1684" s="20"/>
      <c r="U1684" s="20"/>
      <c r="V1684" s="20"/>
      <c r="W1684" s="20"/>
      <c r="X1684" s="20"/>
    </row>
    <row r="1685" spans="1:24" ht="18" customHeight="1" x14ac:dyDescent="0.4">
      <c r="A1685" s="20"/>
      <c r="B1685" s="20"/>
      <c r="C1685" s="20"/>
      <c r="D1685" s="20"/>
      <c r="E1685" s="20"/>
      <c r="F1685" s="20"/>
      <c r="G1685" s="20"/>
      <c r="H1685" s="20"/>
      <c r="I1685" s="20"/>
      <c r="J1685" s="20"/>
      <c r="K1685" s="20"/>
      <c r="L1685" s="20"/>
      <c r="M1685" s="20"/>
      <c r="N1685" s="20"/>
      <c r="O1685" s="20"/>
      <c r="P1685" s="20"/>
      <c r="Q1685" s="20"/>
      <c r="R1685" s="20"/>
      <c r="S1685" s="20"/>
      <c r="T1685" s="20"/>
      <c r="U1685" s="20"/>
      <c r="V1685" s="20"/>
      <c r="W1685" s="20"/>
      <c r="X1685" s="20"/>
    </row>
    <row r="1686" spans="1:24" ht="18" customHeight="1" x14ac:dyDescent="0.4">
      <c r="A1686" s="20"/>
      <c r="B1686" s="20"/>
      <c r="C1686" s="20"/>
      <c r="D1686" s="20"/>
      <c r="E1686" s="20"/>
      <c r="F1686" s="20"/>
      <c r="G1686" s="20"/>
      <c r="H1686" s="20"/>
      <c r="I1686" s="20"/>
      <c r="J1686" s="20"/>
      <c r="K1686" s="20"/>
      <c r="L1686" s="20"/>
      <c r="M1686" s="20"/>
      <c r="N1686" s="20"/>
      <c r="O1686" s="20"/>
      <c r="P1686" s="20"/>
      <c r="Q1686" s="20"/>
      <c r="R1686" s="20"/>
      <c r="S1686" s="20"/>
      <c r="T1686" s="20"/>
      <c r="U1686" s="20"/>
      <c r="V1686" s="20"/>
      <c r="W1686" s="20"/>
      <c r="X1686" s="20"/>
    </row>
    <row r="1687" spans="1:24" ht="18" customHeight="1" x14ac:dyDescent="0.4">
      <c r="A1687" s="20"/>
      <c r="B1687" s="20"/>
      <c r="C1687" s="20"/>
      <c r="D1687" s="20"/>
      <c r="E1687" s="20"/>
      <c r="F1687" s="20"/>
      <c r="G1687" s="20"/>
      <c r="H1687" s="20"/>
      <c r="I1687" s="20"/>
      <c r="J1687" s="20"/>
      <c r="K1687" s="20"/>
      <c r="L1687" s="20"/>
      <c r="M1687" s="20"/>
      <c r="N1687" s="20"/>
      <c r="O1687" s="20"/>
      <c r="P1687" s="20"/>
      <c r="Q1687" s="20"/>
      <c r="R1687" s="20"/>
      <c r="S1687" s="20"/>
      <c r="T1687" s="20"/>
      <c r="U1687" s="20"/>
      <c r="V1687" s="20"/>
      <c r="W1687" s="20"/>
      <c r="X1687" s="20"/>
    </row>
    <row r="1688" spans="1:24" ht="18" customHeight="1" x14ac:dyDescent="0.4">
      <c r="A1688" s="20"/>
      <c r="B1688" s="20"/>
      <c r="C1688" s="20"/>
      <c r="D1688" s="20"/>
      <c r="E1688" s="20"/>
      <c r="F1688" s="20"/>
      <c r="G1688" s="20"/>
      <c r="H1688" s="20"/>
      <c r="I1688" s="20"/>
      <c r="J1688" s="20"/>
      <c r="K1688" s="20"/>
      <c r="L1688" s="20"/>
      <c r="M1688" s="20"/>
      <c r="N1688" s="20"/>
      <c r="O1688" s="20"/>
      <c r="P1688" s="20"/>
      <c r="Q1688" s="20"/>
      <c r="R1688" s="20"/>
      <c r="S1688" s="20"/>
      <c r="T1688" s="20"/>
      <c r="U1688" s="20"/>
      <c r="V1688" s="20"/>
      <c r="W1688" s="20"/>
      <c r="X1688" s="20"/>
    </row>
    <row r="1689" spans="1:24" ht="18" customHeight="1" x14ac:dyDescent="0.4">
      <c r="A1689" s="20"/>
      <c r="B1689" s="20"/>
      <c r="C1689" s="20"/>
      <c r="D1689" s="20"/>
      <c r="E1689" s="20"/>
      <c r="F1689" s="20"/>
      <c r="G1689" s="20"/>
      <c r="H1689" s="20"/>
      <c r="I1689" s="20"/>
      <c r="J1689" s="20"/>
      <c r="K1689" s="20"/>
      <c r="L1689" s="20"/>
      <c r="M1689" s="20"/>
      <c r="N1689" s="20"/>
      <c r="O1689" s="20"/>
      <c r="P1689" s="20"/>
      <c r="Q1689" s="20"/>
      <c r="R1689" s="20"/>
      <c r="S1689" s="20"/>
      <c r="T1689" s="20"/>
      <c r="U1689" s="20"/>
      <c r="V1689" s="20"/>
      <c r="W1689" s="20"/>
      <c r="X1689" s="20"/>
    </row>
    <row r="1690" spans="1:24" ht="18" customHeight="1" x14ac:dyDescent="0.4">
      <c r="A1690" s="20"/>
      <c r="B1690" s="20"/>
      <c r="C1690" s="20"/>
      <c r="D1690" s="20"/>
      <c r="E1690" s="20"/>
      <c r="F1690" s="20"/>
      <c r="G1690" s="20"/>
      <c r="H1690" s="20"/>
      <c r="I1690" s="20"/>
      <c r="J1690" s="20"/>
      <c r="K1690" s="20"/>
      <c r="L1690" s="20"/>
      <c r="M1690" s="20"/>
      <c r="N1690" s="20"/>
      <c r="O1690" s="20"/>
      <c r="P1690" s="20"/>
      <c r="Q1690" s="20"/>
      <c r="R1690" s="20"/>
      <c r="S1690" s="20"/>
      <c r="T1690" s="20"/>
      <c r="U1690" s="20"/>
      <c r="V1690" s="20"/>
      <c r="W1690" s="20"/>
      <c r="X1690" s="20"/>
    </row>
    <row r="1691" spans="1:24" ht="18" customHeight="1" x14ac:dyDescent="0.4">
      <c r="A1691" s="20"/>
      <c r="B1691" s="20"/>
      <c r="C1691" s="20"/>
      <c r="D1691" s="20"/>
      <c r="E1691" s="20"/>
      <c r="F1691" s="20"/>
      <c r="G1691" s="20"/>
      <c r="H1691" s="20"/>
      <c r="I1691" s="20"/>
      <c r="J1691" s="20"/>
      <c r="K1691" s="20"/>
      <c r="L1691" s="20"/>
      <c r="M1691" s="20"/>
      <c r="N1691" s="20"/>
      <c r="O1691" s="20"/>
      <c r="P1691" s="20"/>
      <c r="Q1691" s="20"/>
      <c r="R1691" s="20"/>
      <c r="S1691" s="20"/>
      <c r="T1691" s="20"/>
      <c r="U1691" s="20"/>
      <c r="V1691" s="20"/>
      <c r="W1691" s="20"/>
      <c r="X1691" s="20"/>
    </row>
    <row r="1692" spans="1:24" ht="18" customHeight="1" x14ac:dyDescent="0.4">
      <c r="A1692" s="20"/>
      <c r="B1692" s="20"/>
      <c r="C1692" s="20"/>
      <c r="D1692" s="20"/>
      <c r="E1692" s="20"/>
      <c r="F1692" s="20"/>
      <c r="G1692" s="20"/>
      <c r="H1692" s="20"/>
      <c r="I1692" s="20"/>
      <c r="J1692" s="20"/>
      <c r="K1692" s="20"/>
      <c r="L1692" s="20"/>
      <c r="M1692" s="20"/>
      <c r="N1692" s="20"/>
      <c r="O1692" s="20"/>
      <c r="P1692" s="20"/>
      <c r="Q1692" s="20"/>
      <c r="R1692" s="20"/>
      <c r="S1692" s="20"/>
      <c r="T1692" s="20"/>
      <c r="U1692" s="20"/>
      <c r="V1692" s="20"/>
      <c r="W1692" s="20"/>
      <c r="X1692" s="20"/>
    </row>
    <row r="1693" spans="1:24" ht="18" customHeight="1" x14ac:dyDescent="0.4">
      <c r="A1693" s="20"/>
      <c r="B1693" s="20"/>
      <c r="C1693" s="20"/>
      <c r="D1693" s="20"/>
      <c r="E1693" s="20"/>
      <c r="F1693" s="20"/>
      <c r="G1693" s="20"/>
      <c r="H1693" s="20"/>
      <c r="I1693" s="20"/>
      <c r="J1693" s="20"/>
      <c r="K1693" s="20"/>
      <c r="L1693" s="20"/>
      <c r="M1693" s="20"/>
      <c r="N1693" s="20"/>
      <c r="O1693" s="20"/>
      <c r="P1693" s="20"/>
      <c r="Q1693" s="20"/>
      <c r="R1693" s="20"/>
      <c r="S1693" s="20"/>
      <c r="T1693" s="20"/>
      <c r="U1693" s="20"/>
      <c r="V1693" s="20"/>
      <c r="W1693" s="20"/>
      <c r="X1693" s="20"/>
    </row>
    <row r="1694" spans="1:24" ht="18" customHeight="1" x14ac:dyDescent="0.4">
      <c r="A1694" s="20"/>
      <c r="B1694" s="20"/>
      <c r="C1694" s="20"/>
      <c r="D1694" s="20"/>
      <c r="E1694" s="20"/>
      <c r="F1694" s="20"/>
      <c r="G1694" s="20"/>
      <c r="H1694" s="20"/>
      <c r="I1694" s="20"/>
      <c r="J1694" s="20"/>
      <c r="K1694" s="20"/>
      <c r="L1694" s="20"/>
      <c r="M1694" s="20"/>
      <c r="N1694" s="20"/>
      <c r="O1694" s="20"/>
      <c r="P1694" s="20"/>
      <c r="Q1694" s="20"/>
      <c r="R1694" s="20"/>
      <c r="S1694" s="20"/>
      <c r="T1694" s="20"/>
      <c r="U1694" s="20"/>
      <c r="V1694" s="20"/>
      <c r="W1694" s="20"/>
      <c r="X1694" s="20"/>
    </row>
    <row r="1695" spans="1:24" ht="18" customHeight="1" x14ac:dyDescent="0.4">
      <c r="A1695" s="20"/>
      <c r="B1695" s="20"/>
      <c r="C1695" s="20"/>
      <c r="D1695" s="20"/>
      <c r="E1695" s="20"/>
      <c r="F1695" s="20"/>
      <c r="G1695" s="20"/>
      <c r="H1695" s="20"/>
      <c r="I1695" s="20"/>
      <c r="J1695" s="20"/>
      <c r="K1695" s="20"/>
      <c r="L1695" s="20"/>
      <c r="M1695" s="20"/>
      <c r="N1695" s="20"/>
      <c r="O1695" s="20"/>
      <c r="P1695" s="20"/>
      <c r="Q1695" s="20"/>
      <c r="R1695" s="20"/>
      <c r="S1695" s="20"/>
      <c r="T1695" s="20"/>
      <c r="U1695" s="20"/>
      <c r="V1695" s="20"/>
      <c r="W1695" s="20"/>
      <c r="X1695" s="20"/>
    </row>
    <row r="1696" spans="1:24" ht="18" customHeight="1" x14ac:dyDescent="0.4">
      <c r="A1696" s="20"/>
      <c r="B1696" s="20"/>
      <c r="C1696" s="20"/>
      <c r="D1696" s="20"/>
      <c r="E1696" s="20"/>
      <c r="F1696" s="20"/>
      <c r="G1696" s="20"/>
      <c r="H1696" s="20"/>
      <c r="I1696" s="20"/>
      <c r="J1696" s="20"/>
      <c r="K1696" s="20"/>
      <c r="L1696" s="20"/>
      <c r="M1696" s="20"/>
      <c r="N1696" s="20"/>
      <c r="O1696" s="20"/>
      <c r="P1696" s="20"/>
      <c r="Q1696" s="20"/>
      <c r="R1696" s="20"/>
      <c r="S1696" s="20"/>
      <c r="T1696" s="20"/>
      <c r="U1696" s="20"/>
      <c r="V1696" s="20"/>
      <c r="W1696" s="20"/>
      <c r="X1696" s="20"/>
    </row>
    <row r="1697" spans="1:24" ht="18" customHeight="1" x14ac:dyDescent="0.4">
      <c r="A1697" s="20"/>
      <c r="B1697" s="20"/>
      <c r="C1697" s="20"/>
      <c r="D1697" s="20"/>
      <c r="E1697" s="20"/>
      <c r="F1697" s="20"/>
      <c r="G1697" s="20"/>
      <c r="H1697" s="20"/>
      <c r="I1697" s="20"/>
      <c r="J1697" s="20"/>
      <c r="K1697" s="20"/>
      <c r="L1697" s="20"/>
      <c r="M1697" s="20"/>
      <c r="N1697" s="20"/>
      <c r="O1697" s="20"/>
      <c r="P1697" s="20"/>
      <c r="Q1697" s="20"/>
      <c r="R1697" s="20"/>
      <c r="S1697" s="20"/>
      <c r="T1697" s="20"/>
      <c r="U1697" s="20"/>
      <c r="V1697" s="20"/>
      <c r="W1697" s="20"/>
      <c r="X1697" s="20"/>
    </row>
    <row r="1698" spans="1:24" ht="18" customHeight="1" x14ac:dyDescent="0.4">
      <c r="A1698" s="20"/>
      <c r="B1698" s="20"/>
      <c r="C1698" s="20"/>
      <c r="D1698" s="20"/>
      <c r="E1698" s="20"/>
      <c r="F1698" s="20"/>
      <c r="G1698" s="20"/>
      <c r="H1698" s="20"/>
      <c r="I1698" s="20"/>
      <c r="J1698" s="20"/>
      <c r="K1698" s="20"/>
      <c r="L1698" s="20"/>
      <c r="M1698" s="20"/>
      <c r="N1698" s="20"/>
      <c r="O1698" s="20"/>
      <c r="P1698" s="20"/>
      <c r="Q1698" s="20"/>
      <c r="R1698" s="20"/>
      <c r="S1698" s="20"/>
      <c r="T1698" s="20"/>
      <c r="U1698" s="20"/>
      <c r="V1698" s="20"/>
      <c r="W1698" s="20"/>
      <c r="X1698" s="20"/>
    </row>
    <row r="1699" spans="1:24" ht="18" customHeight="1" x14ac:dyDescent="0.4">
      <c r="A1699" s="20"/>
      <c r="B1699" s="20"/>
      <c r="C1699" s="20"/>
      <c r="D1699" s="20"/>
      <c r="E1699" s="20"/>
      <c r="F1699" s="20"/>
      <c r="G1699" s="20"/>
      <c r="H1699" s="20"/>
      <c r="I1699" s="20"/>
      <c r="J1699" s="20"/>
      <c r="K1699" s="20"/>
      <c r="L1699" s="20"/>
      <c r="M1699" s="20"/>
      <c r="N1699" s="20"/>
      <c r="O1699" s="20"/>
      <c r="P1699" s="20"/>
      <c r="Q1699" s="20"/>
      <c r="R1699" s="20"/>
      <c r="S1699" s="20"/>
      <c r="T1699" s="20"/>
      <c r="U1699" s="20"/>
      <c r="V1699" s="20"/>
      <c r="W1699" s="20"/>
      <c r="X1699" s="20"/>
    </row>
    <row r="1700" spans="1:24" ht="18" customHeight="1" x14ac:dyDescent="0.4">
      <c r="A1700" s="20"/>
      <c r="B1700" s="20"/>
      <c r="C1700" s="20"/>
      <c r="D1700" s="20"/>
      <c r="E1700" s="20"/>
      <c r="F1700" s="20"/>
      <c r="G1700" s="20"/>
      <c r="H1700" s="20"/>
      <c r="I1700" s="20"/>
      <c r="J1700" s="20"/>
      <c r="K1700" s="20"/>
      <c r="L1700" s="20"/>
      <c r="M1700" s="20"/>
      <c r="N1700" s="20"/>
      <c r="O1700" s="20"/>
      <c r="P1700" s="20"/>
      <c r="Q1700" s="20"/>
      <c r="R1700" s="20"/>
      <c r="S1700" s="20"/>
      <c r="T1700" s="20"/>
      <c r="U1700" s="20"/>
      <c r="V1700" s="20"/>
      <c r="W1700" s="20"/>
      <c r="X1700" s="20"/>
    </row>
    <row r="1701" spans="1:24" ht="18" customHeight="1" x14ac:dyDescent="0.4">
      <c r="A1701" s="20"/>
      <c r="B1701" s="20"/>
      <c r="C1701" s="20"/>
      <c r="D1701" s="20"/>
      <c r="E1701" s="20"/>
      <c r="F1701" s="20"/>
      <c r="G1701" s="20"/>
      <c r="H1701" s="20"/>
      <c r="I1701" s="20"/>
      <c r="J1701" s="20"/>
      <c r="K1701" s="20"/>
      <c r="L1701" s="20"/>
      <c r="M1701" s="20"/>
      <c r="N1701" s="20"/>
      <c r="O1701" s="20"/>
      <c r="P1701" s="20"/>
      <c r="Q1701" s="20"/>
      <c r="R1701" s="20"/>
      <c r="S1701" s="20"/>
      <c r="T1701" s="20"/>
      <c r="U1701" s="20"/>
      <c r="V1701" s="20"/>
      <c r="W1701" s="20"/>
      <c r="X1701" s="20"/>
    </row>
    <row r="1702" spans="1:24" ht="18" customHeight="1" x14ac:dyDescent="0.4">
      <c r="A1702" s="20"/>
      <c r="B1702" s="20"/>
      <c r="C1702" s="20"/>
      <c r="D1702" s="20"/>
      <c r="E1702" s="20"/>
      <c r="F1702" s="20"/>
      <c r="G1702" s="20"/>
      <c r="H1702" s="20"/>
      <c r="I1702" s="20"/>
      <c r="J1702" s="20"/>
      <c r="K1702" s="20"/>
      <c r="L1702" s="20"/>
      <c r="M1702" s="20"/>
      <c r="N1702" s="20"/>
      <c r="O1702" s="20"/>
      <c r="P1702" s="20"/>
      <c r="Q1702" s="20"/>
      <c r="R1702" s="20"/>
      <c r="S1702" s="20"/>
      <c r="T1702" s="20"/>
      <c r="U1702" s="20"/>
      <c r="V1702" s="20"/>
      <c r="W1702" s="20"/>
      <c r="X1702" s="20"/>
    </row>
    <row r="1703" spans="1:24" ht="18" customHeight="1" x14ac:dyDescent="0.4">
      <c r="A1703" s="20"/>
      <c r="B1703" s="20"/>
      <c r="C1703" s="20"/>
      <c r="D1703" s="20"/>
      <c r="E1703" s="20"/>
      <c r="F1703" s="20"/>
      <c r="G1703" s="20"/>
      <c r="H1703" s="20"/>
      <c r="I1703" s="20"/>
      <c r="J1703" s="20"/>
      <c r="K1703" s="20"/>
      <c r="L1703" s="20"/>
      <c r="M1703" s="20"/>
      <c r="N1703" s="20"/>
      <c r="O1703" s="20"/>
      <c r="P1703" s="20"/>
      <c r="Q1703" s="20"/>
      <c r="R1703" s="20"/>
      <c r="S1703" s="20"/>
      <c r="T1703" s="20"/>
      <c r="U1703" s="20"/>
      <c r="V1703" s="20"/>
      <c r="W1703" s="20"/>
      <c r="X1703" s="20"/>
    </row>
    <row r="1704" spans="1:24" ht="18" customHeight="1" x14ac:dyDescent="0.4">
      <c r="A1704" s="20"/>
      <c r="B1704" s="20"/>
      <c r="C1704" s="20"/>
      <c r="D1704" s="20"/>
      <c r="E1704" s="20"/>
      <c r="F1704" s="20"/>
      <c r="G1704" s="20"/>
      <c r="H1704" s="20"/>
      <c r="I1704" s="20"/>
      <c r="J1704" s="20"/>
      <c r="K1704" s="20"/>
      <c r="L1704" s="20"/>
      <c r="M1704" s="20"/>
      <c r="N1704" s="20"/>
      <c r="O1704" s="20"/>
      <c r="P1704" s="20"/>
      <c r="Q1704" s="20"/>
      <c r="R1704" s="20"/>
      <c r="S1704" s="20"/>
      <c r="T1704" s="20"/>
      <c r="U1704" s="20"/>
      <c r="V1704" s="20"/>
      <c r="W1704" s="20"/>
      <c r="X1704" s="20"/>
    </row>
    <row r="1705" spans="1:24" ht="18" customHeight="1" x14ac:dyDescent="0.4">
      <c r="A1705" s="20"/>
      <c r="B1705" s="20"/>
      <c r="C1705" s="20"/>
      <c r="D1705" s="20"/>
      <c r="E1705" s="20"/>
      <c r="F1705" s="20"/>
      <c r="G1705" s="20"/>
      <c r="H1705" s="20"/>
      <c r="I1705" s="20"/>
      <c r="J1705" s="20"/>
      <c r="K1705" s="20"/>
      <c r="L1705" s="20"/>
      <c r="M1705" s="20"/>
      <c r="N1705" s="20"/>
      <c r="O1705" s="20"/>
      <c r="P1705" s="20"/>
      <c r="Q1705" s="20"/>
      <c r="R1705" s="20"/>
      <c r="S1705" s="20"/>
      <c r="T1705" s="20"/>
      <c r="U1705" s="20"/>
      <c r="V1705" s="20"/>
      <c r="W1705" s="20"/>
      <c r="X1705" s="20"/>
    </row>
    <row r="1706" spans="1:24" ht="18" customHeight="1" x14ac:dyDescent="0.4">
      <c r="A1706" s="20"/>
      <c r="B1706" s="20"/>
      <c r="C1706" s="20"/>
      <c r="D1706" s="20"/>
      <c r="E1706" s="20"/>
      <c r="F1706" s="20"/>
      <c r="G1706" s="20"/>
      <c r="H1706" s="20"/>
      <c r="I1706" s="20"/>
      <c r="J1706" s="20"/>
      <c r="K1706" s="20"/>
      <c r="L1706" s="20"/>
      <c r="M1706" s="20"/>
      <c r="N1706" s="20"/>
      <c r="O1706" s="20"/>
      <c r="P1706" s="20"/>
      <c r="Q1706" s="20"/>
      <c r="R1706" s="20"/>
      <c r="S1706" s="20"/>
      <c r="T1706" s="20"/>
      <c r="U1706" s="20"/>
      <c r="V1706" s="20"/>
      <c r="W1706" s="20"/>
      <c r="X1706" s="20"/>
    </row>
    <row r="1707" spans="1:24" ht="18" customHeight="1" x14ac:dyDescent="0.4">
      <c r="A1707" s="20"/>
      <c r="B1707" s="20"/>
      <c r="C1707" s="20"/>
      <c r="D1707" s="20"/>
      <c r="E1707" s="20"/>
      <c r="F1707" s="20"/>
      <c r="G1707" s="20"/>
      <c r="H1707" s="20"/>
      <c r="I1707" s="20"/>
      <c r="J1707" s="20"/>
      <c r="K1707" s="20"/>
      <c r="L1707" s="20"/>
      <c r="M1707" s="20"/>
      <c r="N1707" s="20"/>
      <c r="O1707" s="20"/>
      <c r="P1707" s="20"/>
      <c r="Q1707" s="20"/>
      <c r="R1707" s="20"/>
      <c r="S1707" s="20"/>
      <c r="T1707" s="20"/>
      <c r="U1707" s="20"/>
      <c r="V1707" s="20"/>
      <c r="W1707" s="20"/>
      <c r="X1707" s="20"/>
    </row>
    <row r="1708" spans="1:24" ht="18" customHeight="1" x14ac:dyDescent="0.4">
      <c r="A1708" s="20"/>
      <c r="B1708" s="20"/>
      <c r="C1708" s="20"/>
      <c r="D1708" s="20"/>
      <c r="E1708" s="20"/>
      <c r="F1708" s="20"/>
      <c r="G1708" s="20"/>
      <c r="H1708" s="20"/>
      <c r="I1708" s="20"/>
      <c r="J1708" s="20"/>
      <c r="K1708" s="20"/>
      <c r="L1708" s="20"/>
      <c r="M1708" s="20"/>
      <c r="N1708" s="20"/>
      <c r="O1708" s="20"/>
      <c r="P1708" s="20"/>
      <c r="Q1708" s="20"/>
      <c r="R1708" s="20"/>
      <c r="S1708" s="20"/>
      <c r="T1708" s="20"/>
      <c r="U1708" s="20"/>
      <c r="V1708" s="20"/>
      <c r="W1708" s="20"/>
      <c r="X1708" s="20"/>
    </row>
    <row r="1709" spans="1:24" ht="18" customHeight="1" x14ac:dyDescent="0.4">
      <c r="A1709" s="20"/>
      <c r="B1709" s="20"/>
      <c r="C1709" s="20"/>
      <c r="D1709" s="20"/>
      <c r="E1709" s="20"/>
      <c r="F1709" s="20"/>
      <c r="G1709" s="20"/>
      <c r="H1709" s="20"/>
      <c r="I1709" s="20"/>
      <c r="J1709" s="20"/>
      <c r="K1709" s="20"/>
      <c r="L1709" s="20"/>
      <c r="M1709" s="20"/>
      <c r="N1709" s="20"/>
      <c r="O1709" s="20"/>
      <c r="P1709" s="20"/>
      <c r="Q1709" s="20"/>
      <c r="R1709" s="20"/>
      <c r="S1709" s="20"/>
      <c r="T1709" s="20"/>
      <c r="U1709" s="20"/>
      <c r="V1709" s="20"/>
      <c r="W1709" s="20"/>
      <c r="X1709" s="20"/>
    </row>
    <row r="1710" spans="1:24" ht="18" customHeight="1" x14ac:dyDescent="0.4">
      <c r="A1710" s="20"/>
      <c r="B1710" s="20"/>
      <c r="C1710" s="20"/>
      <c r="D1710" s="20"/>
      <c r="E1710" s="20"/>
      <c r="F1710" s="20"/>
      <c r="G1710" s="20"/>
      <c r="H1710" s="20"/>
      <c r="I1710" s="20"/>
      <c r="J1710" s="20"/>
      <c r="K1710" s="20"/>
      <c r="L1710" s="20"/>
      <c r="M1710" s="20"/>
      <c r="N1710" s="20"/>
      <c r="O1710" s="20"/>
      <c r="P1710" s="20"/>
      <c r="Q1710" s="20"/>
      <c r="R1710" s="20"/>
      <c r="S1710" s="20"/>
      <c r="T1710" s="20"/>
      <c r="U1710" s="20"/>
      <c r="V1710" s="20"/>
      <c r="W1710" s="20"/>
      <c r="X1710" s="20"/>
    </row>
    <row r="1711" spans="1:24" ht="18" customHeight="1" x14ac:dyDescent="0.4">
      <c r="A1711" s="20"/>
      <c r="B1711" s="20"/>
      <c r="C1711" s="20"/>
      <c r="D1711" s="20"/>
      <c r="E1711" s="20"/>
      <c r="F1711" s="20"/>
      <c r="G1711" s="20"/>
      <c r="H1711" s="20"/>
      <c r="I1711" s="20"/>
      <c r="J1711" s="20"/>
      <c r="K1711" s="20"/>
      <c r="L1711" s="20"/>
      <c r="M1711" s="20"/>
      <c r="N1711" s="20"/>
      <c r="O1711" s="20"/>
      <c r="P1711" s="20"/>
      <c r="Q1711" s="20"/>
      <c r="R1711" s="20"/>
      <c r="S1711" s="20"/>
      <c r="T1711" s="20"/>
      <c r="U1711" s="20"/>
      <c r="V1711" s="20"/>
      <c r="W1711" s="20"/>
      <c r="X1711" s="20"/>
    </row>
    <row r="1712" spans="1:24" ht="18" customHeight="1" x14ac:dyDescent="0.4">
      <c r="A1712" s="20"/>
      <c r="B1712" s="20"/>
      <c r="C1712" s="20"/>
      <c r="D1712" s="20"/>
      <c r="E1712" s="20"/>
      <c r="F1712" s="20"/>
      <c r="G1712" s="20"/>
      <c r="H1712" s="20"/>
      <c r="I1712" s="20"/>
      <c r="J1712" s="20"/>
      <c r="K1712" s="20"/>
      <c r="L1712" s="20"/>
      <c r="M1712" s="20"/>
      <c r="N1712" s="20"/>
      <c r="O1712" s="20"/>
      <c r="P1712" s="20"/>
      <c r="Q1712" s="20"/>
      <c r="R1712" s="20"/>
      <c r="S1712" s="20"/>
      <c r="T1712" s="20"/>
      <c r="U1712" s="20"/>
      <c r="V1712" s="20"/>
      <c r="W1712" s="20"/>
      <c r="X1712" s="20"/>
    </row>
    <row r="1713" spans="1:24" ht="18" customHeight="1" x14ac:dyDescent="0.4">
      <c r="A1713" s="20"/>
      <c r="B1713" s="20"/>
      <c r="C1713" s="20"/>
      <c r="D1713" s="20"/>
      <c r="E1713" s="20"/>
      <c r="F1713" s="20"/>
      <c r="G1713" s="20"/>
      <c r="H1713" s="20"/>
      <c r="I1713" s="20"/>
      <c r="J1713" s="20"/>
      <c r="K1713" s="20"/>
      <c r="L1713" s="20"/>
      <c r="M1713" s="20"/>
      <c r="N1713" s="20"/>
      <c r="O1713" s="20"/>
      <c r="P1713" s="20"/>
      <c r="Q1713" s="20"/>
      <c r="R1713" s="20"/>
      <c r="S1713" s="20"/>
      <c r="T1713" s="20"/>
      <c r="U1713" s="20"/>
      <c r="V1713" s="20"/>
      <c r="W1713" s="20"/>
      <c r="X1713" s="20"/>
    </row>
    <row r="1714" spans="1:24" ht="18" customHeight="1" x14ac:dyDescent="0.4">
      <c r="A1714" s="20"/>
      <c r="B1714" s="20"/>
      <c r="C1714" s="20"/>
      <c r="D1714" s="20"/>
      <c r="E1714" s="20"/>
      <c r="F1714" s="20"/>
      <c r="G1714" s="20"/>
      <c r="H1714" s="20"/>
      <c r="I1714" s="20"/>
      <c r="J1714" s="20"/>
      <c r="K1714" s="20"/>
      <c r="L1714" s="20"/>
      <c r="M1714" s="20"/>
      <c r="N1714" s="20"/>
      <c r="O1714" s="20"/>
      <c r="P1714" s="20"/>
      <c r="Q1714" s="20"/>
      <c r="R1714" s="20"/>
      <c r="S1714" s="20"/>
      <c r="T1714" s="20"/>
      <c r="U1714" s="20"/>
      <c r="V1714" s="20"/>
      <c r="W1714" s="20"/>
      <c r="X1714" s="20"/>
    </row>
    <row r="1715" spans="1:24" ht="18" customHeight="1" x14ac:dyDescent="0.4">
      <c r="A1715" s="20"/>
      <c r="B1715" s="20"/>
      <c r="C1715" s="20"/>
      <c r="D1715" s="20"/>
      <c r="E1715" s="20"/>
      <c r="F1715" s="20"/>
      <c r="G1715" s="20"/>
      <c r="H1715" s="20"/>
      <c r="I1715" s="20"/>
      <c r="J1715" s="20"/>
      <c r="K1715" s="20"/>
      <c r="L1715" s="20"/>
      <c r="M1715" s="20"/>
      <c r="N1715" s="20"/>
      <c r="O1715" s="20"/>
      <c r="P1715" s="20"/>
      <c r="Q1715" s="20"/>
      <c r="R1715" s="20"/>
      <c r="S1715" s="20"/>
      <c r="T1715" s="20"/>
      <c r="U1715" s="20"/>
      <c r="V1715" s="20"/>
      <c r="W1715" s="20"/>
      <c r="X1715" s="20"/>
    </row>
    <row r="1716" spans="1:24" ht="18" customHeight="1" x14ac:dyDescent="0.4">
      <c r="A1716" s="20"/>
      <c r="B1716" s="20"/>
      <c r="C1716" s="20"/>
      <c r="D1716" s="20"/>
      <c r="E1716" s="20"/>
      <c r="F1716" s="20"/>
      <c r="G1716" s="20"/>
      <c r="H1716" s="20"/>
      <c r="I1716" s="20"/>
      <c r="J1716" s="20"/>
      <c r="K1716" s="20"/>
      <c r="L1716" s="20"/>
      <c r="M1716" s="20"/>
      <c r="N1716" s="20"/>
      <c r="O1716" s="20"/>
      <c r="P1716" s="20"/>
      <c r="Q1716" s="20"/>
      <c r="R1716" s="20"/>
      <c r="S1716" s="20"/>
      <c r="T1716" s="20"/>
      <c r="U1716" s="20"/>
      <c r="V1716" s="20"/>
      <c r="W1716" s="20"/>
      <c r="X1716" s="20"/>
    </row>
    <row r="1717" spans="1:24" ht="18" customHeight="1" x14ac:dyDescent="0.4">
      <c r="A1717" s="20"/>
      <c r="B1717" s="20"/>
      <c r="C1717" s="20"/>
      <c r="D1717" s="20"/>
      <c r="E1717" s="20"/>
      <c r="F1717" s="20"/>
      <c r="G1717" s="20"/>
      <c r="H1717" s="20"/>
      <c r="I1717" s="20"/>
      <c r="J1717" s="20"/>
      <c r="K1717" s="20"/>
      <c r="L1717" s="20"/>
      <c r="M1717" s="20"/>
      <c r="N1717" s="20"/>
      <c r="O1717" s="20"/>
      <c r="P1717" s="20"/>
      <c r="Q1717" s="20"/>
      <c r="R1717" s="20"/>
      <c r="S1717" s="20"/>
      <c r="T1717" s="20"/>
      <c r="U1717" s="20"/>
      <c r="V1717" s="20"/>
      <c r="W1717" s="20"/>
      <c r="X1717" s="20"/>
    </row>
    <row r="1718" spans="1:24" ht="18" customHeight="1" x14ac:dyDescent="0.4">
      <c r="A1718" s="20"/>
      <c r="B1718" s="20"/>
      <c r="C1718" s="20"/>
      <c r="D1718" s="20"/>
      <c r="E1718" s="20"/>
      <c r="F1718" s="20"/>
      <c r="G1718" s="20"/>
      <c r="H1718" s="20"/>
      <c r="I1718" s="20"/>
      <c r="J1718" s="20"/>
      <c r="K1718" s="20"/>
      <c r="L1718" s="20"/>
      <c r="M1718" s="20"/>
      <c r="N1718" s="20"/>
      <c r="O1718" s="20"/>
      <c r="P1718" s="20"/>
      <c r="Q1718" s="20"/>
      <c r="R1718" s="20"/>
      <c r="S1718" s="20"/>
      <c r="T1718" s="20"/>
      <c r="U1718" s="20"/>
      <c r="V1718" s="20"/>
      <c r="W1718" s="20"/>
      <c r="X1718" s="20"/>
    </row>
    <row r="1719" spans="1:24" ht="18" customHeight="1" x14ac:dyDescent="0.4">
      <c r="A1719" s="20"/>
      <c r="B1719" s="20"/>
      <c r="C1719" s="20"/>
      <c r="D1719" s="20"/>
      <c r="E1719" s="20"/>
      <c r="F1719" s="20"/>
      <c r="G1719" s="20"/>
      <c r="H1719" s="20"/>
      <c r="I1719" s="20"/>
      <c r="J1719" s="20"/>
      <c r="K1719" s="20"/>
      <c r="L1719" s="20"/>
      <c r="M1719" s="20"/>
      <c r="N1719" s="20"/>
      <c r="O1719" s="20"/>
      <c r="P1719" s="20"/>
      <c r="Q1719" s="20"/>
      <c r="R1719" s="20"/>
      <c r="S1719" s="20"/>
      <c r="T1719" s="20"/>
      <c r="U1719" s="20"/>
      <c r="V1719" s="20"/>
      <c r="W1719" s="20"/>
      <c r="X1719" s="20"/>
    </row>
    <row r="1720" spans="1:24" ht="18" customHeight="1" x14ac:dyDescent="0.4">
      <c r="A1720" s="20"/>
      <c r="B1720" s="20"/>
      <c r="C1720" s="20"/>
      <c r="D1720" s="20"/>
      <c r="E1720" s="20"/>
      <c r="F1720" s="20"/>
      <c r="G1720" s="20"/>
      <c r="H1720" s="20"/>
      <c r="I1720" s="20"/>
      <c r="J1720" s="20"/>
      <c r="K1720" s="20"/>
      <c r="L1720" s="20"/>
      <c r="M1720" s="20"/>
      <c r="N1720" s="20"/>
      <c r="O1720" s="20"/>
      <c r="P1720" s="20"/>
      <c r="Q1720" s="20"/>
      <c r="R1720" s="20"/>
      <c r="S1720" s="20"/>
      <c r="T1720" s="20"/>
      <c r="U1720" s="20"/>
      <c r="V1720" s="20"/>
      <c r="W1720" s="20"/>
      <c r="X1720" s="20"/>
    </row>
    <row r="1721" spans="1:24" ht="18" customHeight="1" x14ac:dyDescent="0.4">
      <c r="A1721" s="20"/>
      <c r="B1721" s="20"/>
      <c r="C1721" s="20"/>
      <c r="D1721" s="20"/>
      <c r="E1721" s="20"/>
      <c r="F1721" s="20"/>
      <c r="G1721" s="20"/>
      <c r="H1721" s="20"/>
      <c r="I1721" s="20"/>
      <c r="J1721" s="20"/>
      <c r="K1721" s="20"/>
      <c r="L1721" s="20"/>
      <c r="M1721" s="20"/>
      <c r="N1721" s="20"/>
      <c r="O1721" s="20"/>
      <c r="P1721" s="20"/>
      <c r="Q1721" s="20"/>
      <c r="R1721" s="20"/>
      <c r="S1721" s="20"/>
      <c r="T1721" s="20"/>
      <c r="U1721" s="20"/>
      <c r="V1721" s="20"/>
      <c r="W1721" s="20"/>
      <c r="X1721" s="20"/>
    </row>
    <row r="1722" spans="1:24" ht="18" customHeight="1" x14ac:dyDescent="0.4">
      <c r="A1722" s="20"/>
      <c r="B1722" s="20"/>
      <c r="C1722" s="20"/>
      <c r="D1722" s="20"/>
      <c r="E1722" s="20"/>
      <c r="F1722" s="20"/>
      <c r="G1722" s="20"/>
      <c r="H1722" s="20"/>
      <c r="I1722" s="20"/>
      <c r="J1722" s="20"/>
      <c r="K1722" s="20"/>
      <c r="L1722" s="20"/>
      <c r="M1722" s="20"/>
      <c r="N1722" s="20"/>
      <c r="O1722" s="20"/>
      <c r="P1722" s="20"/>
      <c r="Q1722" s="20"/>
      <c r="R1722" s="20"/>
      <c r="S1722" s="20"/>
      <c r="T1722" s="20"/>
      <c r="U1722" s="20"/>
      <c r="V1722" s="20"/>
      <c r="W1722" s="20"/>
      <c r="X1722" s="20"/>
    </row>
    <row r="1723" spans="1:24" ht="18" customHeight="1" x14ac:dyDescent="0.4">
      <c r="A1723" s="20"/>
      <c r="B1723" s="20"/>
      <c r="C1723" s="20"/>
      <c r="D1723" s="20"/>
      <c r="E1723" s="20"/>
      <c r="F1723" s="20"/>
      <c r="G1723" s="20"/>
      <c r="H1723" s="20"/>
      <c r="I1723" s="20"/>
      <c r="J1723" s="20"/>
      <c r="K1723" s="20"/>
      <c r="L1723" s="20"/>
      <c r="M1723" s="20"/>
      <c r="N1723" s="20"/>
      <c r="O1723" s="20"/>
      <c r="P1723" s="20"/>
      <c r="Q1723" s="20"/>
      <c r="R1723" s="20"/>
      <c r="S1723" s="20"/>
      <c r="T1723" s="20"/>
      <c r="U1723" s="20"/>
      <c r="V1723" s="20"/>
      <c r="W1723" s="20"/>
      <c r="X1723" s="20"/>
    </row>
    <row r="1724" spans="1:24" ht="18" customHeight="1" x14ac:dyDescent="0.4">
      <c r="A1724" s="20"/>
      <c r="B1724" s="20"/>
      <c r="C1724" s="20"/>
      <c r="D1724" s="20"/>
      <c r="E1724" s="20"/>
      <c r="F1724" s="20"/>
      <c r="G1724" s="20"/>
      <c r="H1724" s="20"/>
      <c r="I1724" s="20"/>
      <c r="J1724" s="20"/>
      <c r="K1724" s="20"/>
      <c r="L1724" s="20"/>
      <c r="M1724" s="20"/>
      <c r="N1724" s="20"/>
      <c r="O1724" s="20"/>
      <c r="P1724" s="20"/>
      <c r="Q1724" s="20"/>
      <c r="R1724" s="20"/>
      <c r="S1724" s="20"/>
      <c r="T1724" s="20"/>
      <c r="U1724" s="20"/>
      <c r="V1724" s="20"/>
      <c r="W1724" s="20"/>
      <c r="X1724" s="20"/>
    </row>
    <row r="1725" spans="1:24" ht="18" customHeight="1" x14ac:dyDescent="0.4">
      <c r="A1725" s="20"/>
      <c r="B1725" s="20"/>
      <c r="C1725" s="20"/>
      <c r="D1725" s="20"/>
      <c r="E1725" s="20"/>
      <c r="F1725" s="20"/>
      <c r="G1725" s="20"/>
      <c r="H1725" s="20"/>
      <c r="I1725" s="20"/>
      <c r="J1725" s="20"/>
      <c r="K1725" s="20"/>
      <c r="L1725" s="20"/>
      <c r="M1725" s="20"/>
      <c r="N1725" s="20"/>
      <c r="O1725" s="20"/>
      <c r="P1725" s="20"/>
      <c r="Q1725" s="20"/>
      <c r="R1725" s="20"/>
      <c r="S1725" s="20"/>
      <c r="T1725" s="20"/>
      <c r="U1725" s="20"/>
      <c r="V1725" s="20"/>
      <c r="W1725" s="20"/>
      <c r="X1725" s="20"/>
    </row>
    <row r="1726" spans="1:24" ht="18" customHeight="1" x14ac:dyDescent="0.4">
      <c r="A1726" s="20"/>
      <c r="B1726" s="20"/>
      <c r="C1726" s="20"/>
      <c r="D1726" s="20"/>
      <c r="E1726" s="20"/>
      <c r="F1726" s="20"/>
      <c r="G1726" s="20"/>
      <c r="H1726" s="20"/>
      <c r="I1726" s="20"/>
      <c r="J1726" s="20"/>
      <c r="K1726" s="20"/>
      <c r="L1726" s="20"/>
      <c r="M1726" s="20"/>
      <c r="N1726" s="20"/>
      <c r="O1726" s="20"/>
      <c r="P1726" s="20"/>
      <c r="Q1726" s="20"/>
      <c r="R1726" s="20"/>
      <c r="S1726" s="20"/>
      <c r="T1726" s="20"/>
      <c r="U1726" s="20"/>
      <c r="V1726" s="20"/>
      <c r="W1726" s="20"/>
      <c r="X1726" s="20"/>
    </row>
    <row r="1727" spans="1:24" ht="18" customHeight="1" x14ac:dyDescent="0.4">
      <c r="A1727" s="20"/>
      <c r="B1727" s="20"/>
      <c r="C1727" s="20"/>
      <c r="D1727" s="20"/>
      <c r="E1727" s="20"/>
      <c r="F1727" s="20"/>
      <c r="G1727" s="20"/>
      <c r="H1727" s="20"/>
      <c r="I1727" s="20"/>
      <c r="J1727" s="20"/>
      <c r="K1727" s="20"/>
      <c r="L1727" s="20"/>
      <c r="M1727" s="20"/>
      <c r="N1727" s="20"/>
      <c r="O1727" s="20"/>
      <c r="P1727" s="20"/>
      <c r="Q1727" s="20"/>
      <c r="R1727" s="20"/>
      <c r="S1727" s="20"/>
      <c r="T1727" s="20"/>
      <c r="U1727" s="20"/>
      <c r="V1727" s="20"/>
      <c r="W1727" s="20"/>
      <c r="X1727" s="20"/>
    </row>
    <row r="1728" spans="1:24" ht="18" customHeight="1" x14ac:dyDescent="0.4">
      <c r="A1728" s="20"/>
      <c r="B1728" s="20"/>
      <c r="C1728" s="20"/>
      <c r="D1728" s="20"/>
      <c r="E1728" s="20"/>
      <c r="F1728" s="20"/>
      <c r="G1728" s="20"/>
      <c r="H1728" s="20"/>
      <c r="I1728" s="20"/>
      <c r="J1728" s="20"/>
      <c r="K1728" s="20"/>
      <c r="L1728" s="20"/>
      <c r="M1728" s="20"/>
      <c r="N1728" s="20"/>
      <c r="O1728" s="20"/>
      <c r="P1728" s="20"/>
      <c r="Q1728" s="20"/>
      <c r="R1728" s="20"/>
      <c r="S1728" s="20"/>
      <c r="T1728" s="20"/>
      <c r="U1728" s="20"/>
      <c r="V1728" s="20"/>
      <c r="W1728" s="20"/>
      <c r="X1728" s="20"/>
    </row>
    <row r="1729" spans="1:24" ht="18" customHeight="1" x14ac:dyDescent="0.4">
      <c r="A1729" s="20"/>
      <c r="B1729" s="20"/>
      <c r="C1729" s="20"/>
      <c r="D1729" s="20"/>
      <c r="E1729" s="20"/>
      <c r="F1729" s="20"/>
      <c r="G1729" s="20"/>
      <c r="H1729" s="20"/>
      <c r="I1729" s="20"/>
      <c r="J1729" s="20"/>
      <c r="K1729" s="20"/>
      <c r="L1729" s="20"/>
      <c r="M1729" s="20"/>
      <c r="N1729" s="20"/>
      <c r="O1729" s="20"/>
      <c r="P1729" s="20"/>
      <c r="Q1729" s="20"/>
      <c r="R1729" s="20"/>
      <c r="S1729" s="20"/>
      <c r="T1729" s="20"/>
      <c r="U1729" s="20"/>
      <c r="V1729" s="20"/>
      <c r="W1729" s="20"/>
      <c r="X1729" s="20"/>
    </row>
    <row r="1730" spans="1:24" ht="18" customHeight="1" x14ac:dyDescent="0.4">
      <c r="A1730" s="20"/>
      <c r="B1730" s="20"/>
      <c r="C1730" s="20"/>
      <c r="D1730" s="20"/>
      <c r="E1730" s="20"/>
      <c r="F1730" s="20"/>
      <c r="G1730" s="20"/>
      <c r="H1730" s="20"/>
      <c r="I1730" s="20"/>
      <c r="J1730" s="20"/>
      <c r="K1730" s="20"/>
      <c r="L1730" s="20"/>
      <c r="M1730" s="20"/>
      <c r="N1730" s="20"/>
      <c r="O1730" s="20"/>
      <c r="P1730" s="20"/>
      <c r="Q1730" s="20"/>
      <c r="R1730" s="20"/>
      <c r="S1730" s="20"/>
      <c r="T1730" s="20"/>
      <c r="U1730" s="20"/>
      <c r="V1730" s="20"/>
      <c r="W1730" s="20"/>
      <c r="X1730" s="20"/>
    </row>
    <row r="1731" spans="1:24" ht="18" customHeight="1" x14ac:dyDescent="0.4">
      <c r="A1731" s="20"/>
      <c r="B1731" s="20"/>
      <c r="C1731" s="20"/>
      <c r="D1731" s="20"/>
      <c r="E1731" s="20"/>
      <c r="F1731" s="20"/>
      <c r="G1731" s="20"/>
      <c r="H1731" s="20"/>
      <c r="I1731" s="20"/>
      <c r="J1731" s="20"/>
      <c r="K1731" s="20"/>
      <c r="L1731" s="20"/>
      <c r="M1731" s="20"/>
      <c r="N1731" s="20"/>
      <c r="O1731" s="20"/>
      <c r="P1731" s="20"/>
      <c r="Q1731" s="20"/>
      <c r="R1731" s="20"/>
      <c r="S1731" s="20"/>
      <c r="T1731" s="20"/>
      <c r="U1731" s="20"/>
      <c r="V1731" s="20"/>
      <c r="W1731" s="20"/>
      <c r="X1731" s="20"/>
    </row>
    <row r="1732" spans="1:24" ht="18" customHeight="1" x14ac:dyDescent="0.4">
      <c r="A1732" s="20"/>
      <c r="B1732" s="20"/>
      <c r="C1732" s="20"/>
      <c r="D1732" s="20"/>
      <c r="E1732" s="20"/>
      <c r="F1732" s="20"/>
      <c r="G1732" s="20"/>
      <c r="H1732" s="20"/>
      <c r="I1732" s="20"/>
      <c r="J1732" s="20"/>
      <c r="K1732" s="20"/>
      <c r="L1732" s="20"/>
      <c r="M1732" s="20"/>
      <c r="N1732" s="20"/>
      <c r="O1732" s="20"/>
      <c r="P1732" s="20"/>
      <c r="Q1732" s="20"/>
      <c r="R1732" s="20"/>
      <c r="S1732" s="20"/>
      <c r="T1732" s="20"/>
      <c r="U1732" s="20"/>
      <c r="V1732" s="20"/>
      <c r="W1732" s="20"/>
      <c r="X1732" s="20"/>
    </row>
    <row r="1733" spans="1:24" ht="18" customHeight="1" x14ac:dyDescent="0.4">
      <c r="A1733" s="20"/>
      <c r="B1733" s="20"/>
      <c r="C1733" s="20"/>
      <c r="D1733" s="20"/>
      <c r="E1733" s="20"/>
      <c r="F1733" s="20"/>
      <c r="G1733" s="20"/>
      <c r="H1733" s="20"/>
      <c r="I1733" s="20"/>
      <c r="J1733" s="20"/>
      <c r="K1733" s="20"/>
      <c r="L1733" s="20"/>
      <c r="M1733" s="20"/>
      <c r="N1733" s="20"/>
      <c r="O1733" s="20"/>
      <c r="P1733" s="20"/>
      <c r="Q1733" s="20"/>
      <c r="R1733" s="20"/>
      <c r="S1733" s="20"/>
      <c r="T1733" s="20"/>
      <c r="U1733" s="20"/>
      <c r="V1733" s="20"/>
      <c r="W1733" s="20"/>
      <c r="X1733" s="20"/>
    </row>
    <row r="1734" spans="1:24" ht="18" customHeight="1" x14ac:dyDescent="0.4">
      <c r="A1734" s="20"/>
      <c r="B1734" s="20"/>
      <c r="C1734" s="20"/>
      <c r="D1734" s="20"/>
      <c r="E1734" s="20"/>
      <c r="F1734" s="20"/>
      <c r="G1734" s="20"/>
      <c r="H1734" s="20"/>
      <c r="I1734" s="20"/>
      <c r="J1734" s="20"/>
      <c r="K1734" s="20"/>
      <c r="L1734" s="20"/>
      <c r="M1734" s="20"/>
      <c r="N1734" s="20"/>
      <c r="O1734" s="20"/>
      <c r="P1734" s="20"/>
      <c r="Q1734" s="20"/>
      <c r="R1734" s="20"/>
      <c r="S1734" s="20"/>
      <c r="T1734" s="20"/>
      <c r="U1734" s="20"/>
      <c r="V1734" s="20"/>
      <c r="W1734" s="20"/>
      <c r="X1734" s="20"/>
    </row>
    <row r="1735" spans="1:24" ht="18" customHeight="1" x14ac:dyDescent="0.4">
      <c r="A1735" s="20"/>
      <c r="B1735" s="20"/>
      <c r="C1735" s="20"/>
      <c r="D1735" s="20"/>
      <c r="E1735" s="20"/>
      <c r="F1735" s="20"/>
      <c r="G1735" s="20"/>
      <c r="H1735" s="20"/>
      <c r="I1735" s="20"/>
      <c r="J1735" s="20"/>
      <c r="K1735" s="20"/>
      <c r="L1735" s="20"/>
      <c r="M1735" s="20"/>
      <c r="N1735" s="20"/>
      <c r="O1735" s="20"/>
      <c r="P1735" s="20"/>
      <c r="Q1735" s="20"/>
      <c r="R1735" s="20"/>
      <c r="S1735" s="20"/>
      <c r="T1735" s="20"/>
      <c r="U1735" s="20"/>
      <c r="V1735" s="20"/>
      <c r="W1735" s="20"/>
      <c r="X1735" s="20"/>
    </row>
    <row r="1736" spans="1:24" ht="18" customHeight="1" x14ac:dyDescent="0.4">
      <c r="A1736" s="20"/>
      <c r="B1736" s="20"/>
      <c r="C1736" s="20"/>
      <c r="D1736" s="20"/>
      <c r="E1736" s="20"/>
      <c r="F1736" s="20"/>
      <c r="G1736" s="20"/>
      <c r="H1736" s="20"/>
      <c r="I1736" s="20"/>
      <c r="J1736" s="20"/>
      <c r="K1736" s="20"/>
      <c r="L1736" s="20"/>
      <c r="M1736" s="20"/>
      <c r="N1736" s="20"/>
      <c r="O1736" s="20"/>
      <c r="P1736" s="20"/>
      <c r="Q1736" s="20"/>
      <c r="R1736" s="20"/>
      <c r="S1736" s="20"/>
      <c r="T1736" s="20"/>
      <c r="U1736" s="20"/>
      <c r="V1736" s="20"/>
      <c r="W1736" s="20"/>
      <c r="X1736" s="20"/>
    </row>
    <row r="1737" spans="1:24" ht="18" customHeight="1" x14ac:dyDescent="0.4">
      <c r="A1737" s="20"/>
      <c r="B1737" s="20"/>
      <c r="C1737" s="20"/>
      <c r="D1737" s="20"/>
      <c r="E1737" s="20"/>
      <c r="F1737" s="20"/>
      <c r="G1737" s="20"/>
      <c r="H1737" s="20"/>
      <c r="I1737" s="20"/>
      <c r="J1737" s="20"/>
      <c r="K1737" s="20"/>
      <c r="L1737" s="20"/>
      <c r="M1737" s="20"/>
      <c r="N1737" s="20"/>
      <c r="O1737" s="20"/>
      <c r="P1737" s="20"/>
      <c r="Q1737" s="20"/>
      <c r="R1737" s="20"/>
      <c r="S1737" s="20"/>
      <c r="T1737" s="20"/>
      <c r="U1737" s="20"/>
      <c r="V1737" s="20"/>
      <c r="W1737" s="20"/>
      <c r="X1737" s="20"/>
    </row>
    <row r="1738" spans="1:24" ht="18" customHeight="1" x14ac:dyDescent="0.4">
      <c r="A1738" s="20"/>
      <c r="B1738" s="20"/>
      <c r="C1738" s="20"/>
      <c r="D1738" s="20"/>
      <c r="E1738" s="20"/>
      <c r="F1738" s="20"/>
      <c r="G1738" s="20"/>
      <c r="H1738" s="20"/>
      <c r="I1738" s="20"/>
      <c r="J1738" s="20"/>
      <c r="K1738" s="20"/>
      <c r="L1738" s="20"/>
      <c r="M1738" s="20"/>
      <c r="N1738" s="20"/>
      <c r="O1738" s="20"/>
      <c r="P1738" s="20"/>
      <c r="Q1738" s="20"/>
      <c r="R1738" s="20"/>
      <c r="S1738" s="20"/>
      <c r="T1738" s="20"/>
      <c r="U1738" s="20"/>
      <c r="V1738" s="20"/>
      <c r="W1738" s="20"/>
      <c r="X1738" s="20"/>
    </row>
    <row r="1739" spans="1:24" ht="18" customHeight="1" x14ac:dyDescent="0.4">
      <c r="A1739" s="20"/>
      <c r="B1739" s="20"/>
      <c r="C1739" s="20"/>
      <c r="D1739" s="20"/>
      <c r="E1739" s="20"/>
      <c r="F1739" s="20"/>
      <c r="G1739" s="20"/>
      <c r="H1739" s="20"/>
      <c r="I1739" s="20"/>
      <c r="J1739" s="20"/>
      <c r="K1739" s="20"/>
      <c r="L1739" s="20"/>
      <c r="M1739" s="20"/>
      <c r="N1739" s="20"/>
      <c r="O1739" s="20"/>
      <c r="P1739" s="20"/>
      <c r="Q1739" s="20"/>
      <c r="R1739" s="20"/>
      <c r="S1739" s="20"/>
      <c r="T1739" s="20"/>
      <c r="U1739" s="20"/>
      <c r="V1739" s="20"/>
      <c r="W1739" s="20"/>
      <c r="X1739" s="20"/>
    </row>
    <row r="1740" spans="1:24" ht="18" customHeight="1" x14ac:dyDescent="0.4">
      <c r="A1740" s="20"/>
      <c r="B1740" s="20"/>
      <c r="C1740" s="20"/>
      <c r="D1740" s="20"/>
      <c r="E1740" s="20"/>
      <c r="F1740" s="20"/>
      <c r="G1740" s="20"/>
      <c r="H1740" s="20"/>
      <c r="I1740" s="20"/>
      <c r="J1740" s="20"/>
      <c r="K1740" s="20"/>
      <c r="L1740" s="20"/>
      <c r="M1740" s="20"/>
      <c r="N1740" s="20"/>
      <c r="O1740" s="20"/>
      <c r="P1740" s="20"/>
      <c r="Q1740" s="20"/>
      <c r="R1740" s="20"/>
      <c r="S1740" s="20"/>
      <c r="T1740" s="20"/>
      <c r="U1740" s="20"/>
      <c r="V1740" s="20"/>
      <c r="W1740" s="20"/>
      <c r="X1740" s="20"/>
    </row>
    <row r="1741" spans="1:24" ht="18" customHeight="1" x14ac:dyDescent="0.4">
      <c r="A1741" s="20"/>
      <c r="B1741" s="20"/>
      <c r="C1741" s="20"/>
      <c r="D1741" s="20"/>
      <c r="E1741" s="20"/>
      <c r="F1741" s="20"/>
      <c r="G1741" s="20"/>
      <c r="H1741" s="20"/>
      <c r="I1741" s="20"/>
      <c r="J1741" s="20"/>
      <c r="K1741" s="20"/>
      <c r="L1741" s="20"/>
      <c r="M1741" s="20"/>
      <c r="N1741" s="20"/>
      <c r="O1741" s="20"/>
      <c r="P1741" s="20"/>
      <c r="Q1741" s="20"/>
      <c r="R1741" s="20"/>
      <c r="S1741" s="20"/>
      <c r="T1741" s="20"/>
      <c r="U1741" s="20"/>
      <c r="V1741" s="20"/>
      <c r="W1741" s="20"/>
      <c r="X1741" s="20"/>
    </row>
    <row r="1742" spans="1:24" ht="18" customHeight="1" x14ac:dyDescent="0.4">
      <c r="A1742" s="20"/>
      <c r="B1742" s="20"/>
      <c r="C1742" s="20"/>
      <c r="D1742" s="20"/>
      <c r="E1742" s="20"/>
      <c r="F1742" s="20"/>
      <c r="G1742" s="20"/>
      <c r="H1742" s="20"/>
      <c r="I1742" s="20"/>
      <c r="J1742" s="20"/>
      <c r="K1742" s="20"/>
      <c r="L1742" s="20"/>
      <c r="M1742" s="20"/>
      <c r="N1742" s="20"/>
      <c r="O1742" s="20"/>
      <c r="P1742" s="20"/>
      <c r="Q1742" s="20"/>
      <c r="R1742" s="20"/>
      <c r="S1742" s="20"/>
      <c r="T1742" s="20"/>
      <c r="U1742" s="20"/>
      <c r="V1742" s="20"/>
      <c r="W1742" s="20"/>
      <c r="X1742" s="20"/>
    </row>
    <row r="1743" spans="1:24" ht="18" customHeight="1" x14ac:dyDescent="0.4">
      <c r="A1743" s="20"/>
      <c r="B1743" s="20"/>
      <c r="C1743" s="20"/>
      <c r="D1743" s="20"/>
      <c r="E1743" s="20"/>
      <c r="F1743" s="20"/>
      <c r="G1743" s="20"/>
      <c r="H1743" s="20"/>
      <c r="I1743" s="20"/>
      <c r="J1743" s="20"/>
      <c r="K1743" s="20"/>
      <c r="L1743" s="20"/>
      <c r="M1743" s="20"/>
      <c r="N1743" s="20"/>
      <c r="O1743" s="20"/>
      <c r="P1743" s="20"/>
      <c r="Q1743" s="20"/>
      <c r="R1743" s="20"/>
      <c r="S1743" s="20"/>
      <c r="T1743" s="20"/>
      <c r="U1743" s="20"/>
      <c r="V1743" s="20"/>
      <c r="W1743" s="20"/>
      <c r="X1743" s="20"/>
    </row>
    <row r="1744" spans="1:24" ht="18" customHeight="1" x14ac:dyDescent="0.4">
      <c r="A1744" s="20"/>
      <c r="B1744" s="20"/>
      <c r="C1744" s="20"/>
      <c r="D1744" s="20"/>
      <c r="E1744" s="20"/>
      <c r="F1744" s="20"/>
      <c r="G1744" s="20"/>
      <c r="H1744" s="20"/>
      <c r="I1744" s="20"/>
      <c r="J1744" s="20"/>
      <c r="K1744" s="20"/>
      <c r="L1744" s="20"/>
      <c r="M1744" s="20"/>
      <c r="N1744" s="20"/>
      <c r="O1744" s="20"/>
      <c r="P1744" s="20"/>
      <c r="Q1744" s="20"/>
      <c r="R1744" s="20"/>
      <c r="S1744" s="20"/>
      <c r="T1744" s="20"/>
      <c r="U1744" s="20"/>
      <c r="V1744" s="20"/>
      <c r="W1744" s="20"/>
      <c r="X1744" s="20"/>
    </row>
    <row r="1745" spans="1:24" ht="18" customHeight="1" x14ac:dyDescent="0.4">
      <c r="A1745" s="20"/>
      <c r="B1745" s="20"/>
      <c r="C1745" s="20"/>
      <c r="D1745" s="20"/>
      <c r="E1745" s="20"/>
      <c r="F1745" s="20"/>
      <c r="G1745" s="20"/>
      <c r="H1745" s="20"/>
      <c r="I1745" s="20"/>
      <c r="J1745" s="20"/>
      <c r="K1745" s="20"/>
      <c r="L1745" s="20"/>
      <c r="M1745" s="20"/>
      <c r="N1745" s="20"/>
      <c r="O1745" s="20"/>
      <c r="P1745" s="20"/>
      <c r="Q1745" s="20"/>
      <c r="R1745" s="20"/>
      <c r="S1745" s="20"/>
      <c r="T1745" s="20"/>
      <c r="U1745" s="20"/>
      <c r="V1745" s="20"/>
      <c r="W1745" s="20"/>
      <c r="X1745" s="20"/>
    </row>
    <row r="1746" spans="1:24" ht="18" customHeight="1" x14ac:dyDescent="0.4">
      <c r="A1746" s="20"/>
      <c r="B1746" s="20"/>
      <c r="C1746" s="20"/>
      <c r="D1746" s="20"/>
      <c r="E1746" s="20"/>
      <c r="F1746" s="20"/>
      <c r="G1746" s="20"/>
      <c r="H1746" s="20"/>
      <c r="I1746" s="20"/>
      <c r="J1746" s="20"/>
      <c r="K1746" s="20"/>
      <c r="L1746" s="20"/>
      <c r="M1746" s="20"/>
      <c r="N1746" s="20"/>
      <c r="O1746" s="20"/>
      <c r="P1746" s="20"/>
      <c r="Q1746" s="20"/>
      <c r="R1746" s="20"/>
      <c r="S1746" s="20"/>
      <c r="T1746" s="20"/>
      <c r="U1746" s="20"/>
      <c r="V1746" s="20"/>
      <c r="W1746" s="20"/>
      <c r="X1746" s="20"/>
    </row>
    <row r="1747" spans="1:24" ht="18" customHeight="1" x14ac:dyDescent="0.4">
      <c r="A1747" s="20"/>
      <c r="B1747" s="20"/>
      <c r="C1747" s="20"/>
      <c r="D1747" s="20"/>
      <c r="E1747" s="20"/>
      <c r="F1747" s="20"/>
      <c r="G1747" s="20"/>
      <c r="H1747" s="20"/>
      <c r="I1747" s="20"/>
      <c r="J1747" s="20"/>
      <c r="K1747" s="20"/>
      <c r="L1747" s="20"/>
      <c r="M1747" s="20"/>
      <c r="N1747" s="20"/>
      <c r="O1747" s="20"/>
      <c r="P1747" s="20"/>
      <c r="Q1747" s="20"/>
      <c r="R1747" s="20"/>
      <c r="S1747" s="20"/>
      <c r="T1747" s="20"/>
      <c r="U1747" s="20"/>
      <c r="V1747" s="20"/>
      <c r="W1747" s="20"/>
      <c r="X1747" s="20"/>
    </row>
    <row r="1748" spans="1:24" ht="18" customHeight="1" x14ac:dyDescent="0.4">
      <c r="A1748" s="20"/>
      <c r="B1748" s="20"/>
      <c r="C1748" s="20"/>
      <c r="D1748" s="20"/>
      <c r="E1748" s="20"/>
      <c r="F1748" s="20"/>
      <c r="G1748" s="20"/>
      <c r="H1748" s="20"/>
      <c r="I1748" s="20"/>
      <c r="J1748" s="20"/>
      <c r="K1748" s="20"/>
      <c r="L1748" s="20"/>
      <c r="M1748" s="20"/>
      <c r="N1748" s="20"/>
      <c r="O1748" s="20"/>
      <c r="P1748" s="20"/>
      <c r="Q1748" s="20"/>
      <c r="R1748" s="20"/>
      <c r="S1748" s="20"/>
      <c r="T1748" s="20"/>
      <c r="U1748" s="20"/>
      <c r="V1748" s="20"/>
      <c r="W1748" s="20"/>
      <c r="X1748" s="20"/>
    </row>
    <row r="1749" spans="1:24" ht="18" customHeight="1" x14ac:dyDescent="0.4">
      <c r="A1749" s="20"/>
      <c r="B1749" s="20"/>
      <c r="C1749" s="20"/>
      <c r="D1749" s="20"/>
      <c r="E1749" s="20"/>
      <c r="F1749" s="20"/>
      <c r="G1749" s="20"/>
      <c r="H1749" s="20"/>
      <c r="I1749" s="20"/>
      <c r="J1749" s="20"/>
      <c r="K1749" s="20"/>
      <c r="L1749" s="20"/>
      <c r="M1749" s="20"/>
      <c r="N1749" s="20"/>
      <c r="O1749" s="20"/>
      <c r="P1749" s="20"/>
      <c r="Q1749" s="20"/>
      <c r="R1749" s="20"/>
      <c r="S1749" s="20"/>
      <c r="T1749" s="20"/>
      <c r="U1749" s="20"/>
      <c r="V1749" s="20"/>
      <c r="W1749" s="20"/>
      <c r="X1749" s="20"/>
    </row>
    <row r="1750" spans="1:24" ht="18" customHeight="1" x14ac:dyDescent="0.4">
      <c r="A1750" s="20"/>
      <c r="B1750" s="20"/>
      <c r="C1750" s="20"/>
      <c r="D1750" s="20"/>
      <c r="E1750" s="20"/>
      <c r="F1750" s="20"/>
      <c r="G1750" s="20"/>
      <c r="H1750" s="20"/>
      <c r="I1750" s="20"/>
      <c r="J1750" s="20"/>
      <c r="K1750" s="20"/>
      <c r="L1750" s="20"/>
      <c r="M1750" s="20"/>
      <c r="N1750" s="20"/>
      <c r="O1750" s="20"/>
      <c r="P1750" s="20"/>
      <c r="Q1750" s="20"/>
      <c r="R1750" s="20"/>
      <c r="S1750" s="20"/>
      <c r="T1750" s="20"/>
      <c r="U1750" s="20"/>
      <c r="V1750" s="20"/>
      <c r="W1750" s="20"/>
      <c r="X1750" s="20"/>
    </row>
    <row r="1751" spans="1:24" ht="18" customHeight="1" x14ac:dyDescent="0.4">
      <c r="A1751" s="20"/>
      <c r="B1751" s="20"/>
      <c r="C1751" s="20"/>
      <c r="D1751" s="20"/>
      <c r="E1751" s="20"/>
      <c r="F1751" s="20"/>
      <c r="G1751" s="20"/>
      <c r="H1751" s="20"/>
      <c r="I1751" s="20"/>
      <c r="J1751" s="20"/>
      <c r="K1751" s="20"/>
      <c r="L1751" s="20"/>
      <c r="M1751" s="20"/>
      <c r="N1751" s="20"/>
      <c r="O1751" s="20"/>
      <c r="P1751" s="20"/>
      <c r="Q1751" s="20"/>
      <c r="R1751" s="20"/>
      <c r="S1751" s="20"/>
      <c r="T1751" s="20"/>
      <c r="U1751" s="20"/>
      <c r="V1751" s="20"/>
      <c r="W1751" s="20"/>
      <c r="X1751" s="20"/>
    </row>
    <row r="1752" spans="1:24" ht="18" customHeight="1" x14ac:dyDescent="0.4">
      <c r="A1752" s="20"/>
      <c r="B1752" s="20"/>
      <c r="C1752" s="20"/>
      <c r="D1752" s="20"/>
      <c r="E1752" s="20"/>
      <c r="F1752" s="20"/>
      <c r="G1752" s="20"/>
      <c r="H1752" s="20"/>
      <c r="I1752" s="20"/>
      <c r="J1752" s="20"/>
      <c r="K1752" s="20"/>
      <c r="L1752" s="20"/>
      <c r="M1752" s="20"/>
      <c r="N1752" s="20"/>
      <c r="O1752" s="20"/>
      <c r="P1752" s="20"/>
      <c r="Q1752" s="20"/>
      <c r="R1752" s="20"/>
      <c r="S1752" s="20"/>
      <c r="T1752" s="20"/>
      <c r="U1752" s="20"/>
      <c r="V1752" s="20"/>
      <c r="W1752" s="20"/>
      <c r="X1752" s="20"/>
    </row>
    <row r="1753" spans="1:24" ht="18" customHeight="1" x14ac:dyDescent="0.4">
      <c r="A1753" s="20"/>
      <c r="B1753" s="20"/>
      <c r="C1753" s="20"/>
      <c r="D1753" s="20"/>
      <c r="E1753" s="20"/>
      <c r="F1753" s="20"/>
      <c r="G1753" s="20"/>
      <c r="H1753" s="20"/>
      <c r="I1753" s="20"/>
      <c r="J1753" s="20"/>
      <c r="K1753" s="20"/>
      <c r="L1753" s="20"/>
      <c r="M1753" s="20"/>
      <c r="N1753" s="20"/>
      <c r="O1753" s="20"/>
      <c r="P1753" s="20"/>
      <c r="Q1753" s="20"/>
      <c r="R1753" s="20"/>
      <c r="S1753" s="20"/>
      <c r="T1753" s="20"/>
      <c r="U1753" s="20"/>
      <c r="V1753" s="20"/>
      <c r="W1753" s="20"/>
      <c r="X1753" s="20"/>
    </row>
    <row r="1754" spans="1:24" ht="18" customHeight="1" x14ac:dyDescent="0.4">
      <c r="A1754" s="20"/>
      <c r="B1754" s="20"/>
      <c r="C1754" s="20"/>
      <c r="D1754" s="20"/>
      <c r="E1754" s="20"/>
      <c r="F1754" s="20"/>
      <c r="G1754" s="20"/>
      <c r="H1754" s="20"/>
      <c r="I1754" s="20"/>
      <c r="J1754" s="20"/>
      <c r="K1754" s="20"/>
      <c r="L1754" s="20"/>
      <c r="M1754" s="20"/>
      <c r="N1754" s="20"/>
      <c r="O1754" s="20"/>
      <c r="P1754" s="20"/>
      <c r="Q1754" s="20"/>
      <c r="R1754" s="20"/>
      <c r="S1754" s="20"/>
      <c r="T1754" s="20"/>
      <c r="U1754" s="20"/>
      <c r="V1754" s="20"/>
      <c r="W1754" s="20"/>
      <c r="X1754" s="20"/>
    </row>
    <row r="1755" spans="1:24" ht="18" customHeight="1" x14ac:dyDescent="0.4">
      <c r="A1755" s="20"/>
      <c r="B1755" s="20"/>
      <c r="C1755" s="20"/>
      <c r="D1755" s="20"/>
      <c r="E1755" s="20"/>
      <c r="F1755" s="20"/>
      <c r="G1755" s="20"/>
      <c r="H1755" s="20"/>
      <c r="I1755" s="20"/>
      <c r="J1755" s="20"/>
      <c r="K1755" s="20"/>
      <c r="L1755" s="20"/>
      <c r="M1755" s="20"/>
      <c r="N1755" s="20"/>
      <c r="O1755" s="20"/>
      <c r="P1755" s="20"/>
      <c r="Q1755" s="20"/>
      <c r="R1755" s="20"/>
      <c r="S1755" s="20"/>
      <c r="T1755" s="20"/>
      <c r="U1755" s="20"/>
      <c r="V1755" s="20"/>
      <c r="W1755" s="20"/>
      <c r="X1755" s="20"/>
    </row>
    <row r="1756" spans="1:24" ht="18" customHeight="1" x14ac:dyDescent="0.4">
      <c r="A1756" s="20"/>
      <c r="B1756" s="20"/>
      <c r="C1756" s="20"/>
      <c r="D1756" s="20"/>
      <c r="E1756" s="20"/>
      <c r="F1756" s="20"/>
      <c r="G1756" s="20"/>
      <c r="H1756" s="20"/>
      <c r="I1756" s="20"/>
      <c r="J1756" s="20"/>
      <c r="K1756" s="20"/>
      <c r="L1756" s="20"/>
      <c r="M1756" s="20"/>
      <c r="N1756" s="20"/>
      <c r="O1756" s="20"/>
      <c r="P1756" s="20"/>
      <c r="Q1756" s="20"/>
      <c r="R1756" s="20"/>
      <c r="S1756" s="20"/>
      <c r="T1756" s="20"/>
      <c r="U1756" s="20"/>
      <c r="V1756" s="20"/>
      <c r="W1756" s="20"/>
      <c r="X1756" s="20"/>
    </row>
    <row r="1757" spans="1:24" ht="18" customHeight="1" x14ac:dyDescent="0.4">
      <c r="A1757" s="20"/>
      <c r="B1757" s="20"/>
      <c r="C1757" s="20"/>
      <c r="D1757" s="20"/>
      <c r="E1757" s="20"/>
      <c r="F1757" s="20"/>
      <c r="G1757" s="20"/>
      <c r="H1757" s="20"/>
      <c r="I1757" s="20"/>
      <c r="J1757" s="20"/>
      <c r="K1757" s="20"/>
      <c r="L1757" s="20"/>
      <c r="M1757" s="20"/>
      <c r="N1757" s="20"/>
      <c r="O1757" s="20"/>
      <c r="P1757" s="20"/>
      <c r="Q1757" s="20"/>
      <c r="R1757" s="20"/>
      <c r="S1757" s="20"/>
      <c r="T1757" s="20"/>
      <c r="U1757" s="20"/>
      <c r="V1757" s="20"/>
      <c r="W1757" s="20"/>
      <c r="X1757" s="20"/>
    </row>
    <row r="1758" spans="1:24" ht="18" customHeight="1" x14ac:dyDescent="0.4">
      <c r="A1758" s="20"/>
      <c r="B1758" s="20"/>
      <c r="C1758" s="20"/>
      <c r="D1758" s="20"/>
      <c r="E1758" s="20"/>
      <c r="F1758" s="20"/>
      <c r="G1758" s="20"/>
      <c r="H1758" s="20"/>
      <c r="I1758" s="20"/>
      <c r="J1758" s="20"/>
      <c r="K1758" s="20"/>
      <c r="L1758" s="20"/>
      <c r="M1758" s="20"/>
      <c r="N1758" s="20"/>
      <c r="O1758" s="20"/>
      <c r="P1758" s="20"/>
      <c r="Q1758" s="20"/>
      <c r="R1758" s="20"/>
      <c r="S1758" s="20"/>
      <c r="T1758" s="20"/>
      <c r="U1758" s="20"/>
      <c r="V1758" s="20"/>
      <c r="W1758" s="20"/>
      <c r="X1758" s="20"/>
    </row>
    <row r="1759" spans="1:24" ht="18" customHeight="1" x14ac:dyDescent="0.4">
      <c r="A1759" s="20"/>
      <c r="B1759" s="20"/>
      <c r="C1759" s="20"/>
      <c r="D1759" s="20"/>
      <c r="E1759" s="20"/>
      <c r="F1759" s="20"/>
      <c r="G1759" s="20"/>
      <c r="H1759" s="20"/>
      <c r="I1759" s="20"/>
      <c r="J1759" s="20"/>
      <c r="K1759" s="20"/>
      <c r="L1759" s="20"/>
      <c r="M1759" s="20"/>
      <c r="N1759" s="20"/>
      <c r="O1759" s="20"/>
      <c r="P1759" s="20"/>
      <c r="Q1759" s="20"/>
      <c r="R1759" s="20"/>
      <c r="S1759" s="20"/>
      <c r="T1759" s="20"/>
      <c r="U1759" s="20"/>
      <c r="V1759" s="20"/>
      <c r="W1759" s="20"/>
      <c r="X1759" s="20"/>
    </row>
    <row r="1760" spans="1:24" ht="18" customHeight="1" x14ac:dyDescent="0.4">
      <c r="A1760" s="20"/>
      <c r="B1760" s="20"/>
      <c r="C1760" s="20"/>
      <c r="D1760" s="20"/>
      <c r="E1760" s="20"/>
      <c r="F1760" s="20"/>
      <c r="G1760" s="20"/>
      <c r="H1760" s="20"/>
      <c r="I1760" s="20"/>
      <c r="J1760" s="20"/>
      <c r="K1760" s="20"/>
      <c r="L1760" s="20"/>
      <c r="M1760" s="20"/>
      <c r="N1760" s="20"/>
      <c r="O1760" s="20"/>
      <c r="P1760" s="20"/>
      <c r="Q1760" s="20"/>
      <c r="R1760" s="20"/>
      <c r="S1760" s="20"/>
      <c r="T1760" s="20"/>
      <c r="U1760" s="20"/>
      <c r="V1760" s="20"/>
      <c r="W1760" s="20"/>
      <c r="X1760" s="20"/>
    </row>
    <row r="1761" spans="1:24" ht="18" customHeight="1" x14ac:dyDescent="0.4">
      <c r="A1761" s="20"/>
      <c r="B1761" s="20"/>
      <c r="C1761" s="20"/>
      <c r="D1761" s="20"/>
      <c r="E1761" s="20"/>
      <c r="F1761" s="20"/>
      <c r="G1761" s="20"/>
      <c r="H1761" s="20"/>
      <c r="I1761" s="20"/>
      <c r="J1761" s="20"/>
      <c r="K1761" s="20"/>
      <c r="L1761" s="20"/>
      <c r="M1761" s="20"/>
      <c r="N1761" s="20"/>
      <c r="O1761" s="20"/>
      <c r="P1761" s="20"/>
      <c r="Q1761" s="20"/>
      <c r="R1761" s="20"/>
      <c r="S1761" s="20"/>
      <c r="T1761" s="20"/>
      <c r="U1761" s="20"/>
      <c r="V1761" s="20"/>
      <c r="W1761" s="20"/>
      <c r="X1761" s="20"/>
    </row>
    <row r="1762" spans="1:24" ht="18" customHeight="1" x14ac:dyDescent="0.4">
      <c r="A1762" s="20"/>
      <c r="B1762" s="20"/>
      <c r="C1762" s="20"/>
      <c r="D1762" s="20"/>
      <c r="E1762" s="20"/>
      <c r="F1762" s="20"/>
      <c r="G1762" s="20"/>
      <c r="H1762" s="20"/>
      <c r="I1762" s="20"/>
      <c r="J1762" s="20"/>
      <c r="K1762" s="20"/>
      <c r="L1762" s="20"/>
      <c r="M1762" s="20"/>
      <c r="N1762" s="20"/>
      <c r="O1762" s="20"/>
      <c r="P1762" s="20"/>
      <c r="Q1762" s="20"/>
      <c r="R1762" s="20"/>
      <c r="S1762" s="20"/>
      <c r="T1762" s="20"/>
      <c r="U1762" s="20"/>
      <c r="V1762" s="20"/>
      <c r="W1762" s="20"/>
      <c r="X1762" s="20"/>
    </row>
    <row r="1763" spans="1:24" ht="18" customHeight="1" x14ac:dyDescent="0.4">
      <c r="A1763" s="20"/>
      <c r="B1763" s="20"/>
      <c r="C1763" s="20"/>
      <c r="D1763" s="20"/>
      <c r="E1763" s="20"/>
      <c r="F1763" s="20"/>
      <c r="G1763" s="20"/>
      <c r="H1763" s="20"/>
      <c r="I1763" s="20"/>
      <c r="J1763" s="20"/>
      <c r="K1763" s="20"/>
      <c r="L1763" s="20"/>
      <c r="M1763" s="20"/>
      <c r="N1763" s="20"/>
      <c r="O1763" s="20"/>
      <c r="P1763" s="20"/>
      <c r="Q1763" s="20"/>
      <c r="R1763" s="20"/>
      <c r="S1763" s="20"/>
      <c r="T1763" s="20"/>
      <c r="U1763" s="20"/>
      <c r="V1763" s="20"/>
      <c r="W1763" s="20"/>
      <c r="X1763" s="20"/>
    </row>
    <row r="1764" spans="1:24" ht="18" customHeight="1" x14ac:dyDescent="0.4">
      <c r="A1764" s="20"/>
      <c r="B1764" s="20"/>
      <c r="C1764" s="20"/>
      <c r="D1764" s="20"/>
      <c r="E1764" s="20"/>
      <c r="F1764" s="20"/>
      <c r="G1764" s="20"/>
      <c r="H1764" s="20"/>
      <c r="I1764" s="20"/>
      <c r="J1764" s="20"/>
      <c r="K1764" s="20"/>
      <c r="L1764" s="20"/>
      <c r="M1764" s="20"/>
      <c r="N1764" s="20"/>
      <c r="O1764" s="20"/>
      <c r="P1764" s="20"/>
      <c r="Q1764" s="20"/>
      <c r="R1764" s="20"/>
      <c r="S1764" s="20"/>
      <c r="T1764" s="20"/>
      <c r="U1764" s="20"/>
      <c r="V1764" s="20"/>
      <c r="W1764" s="20"/>
      <c r="X1764" s="20"/>
    </row>
    <row r="1765" spans="1:24" ht="18" customHeight="1" x14ac:dyDescent="0.4">
      <c r="A1765" s="20"/>
      <c r="B1765" s="20"/>
      <c r="C1765" s="20"/>
      <c r="D1765" s="20"/>
      <c r="E1765" s="20"/>
      <c r="F1765" s="20"/>
      <c r="G1765" s="20"/>
      <c r="H1765" s="20"/>
      <c r="I1765" s="20"/>
      <c r="J1765" s="20"/>
      <c r="K1765" s="20"/>
      <c r="L1765" s="20"/>
      <c r="M1765" s="20"/>
      <c r="N1765" s="20"/>
      <c r="O1765" s="20"/>
      <c r="P1765" s="20"/>
      <c r="Q1765" s="20"/>
      <c r="R1765" s="20"/>
      <c r="S1765" s="20"/>
      <c r="T1765" s="20"/>
      <c r="U1765" s="20"/>
      <c r="V1765" s="20"/>
      <c r="W1765" s="20"/>
      <c r="X1765" s="20"/>
    </row>
    <row r="1766" spans="1:24" ht="18" customHeight="1" x14ac:dyDescent="0.4">
      <c r="A1766" s="20"/>
      <c r="B1766" s="20"/>
      <c r="C1766" s="20"/>
      <c r="D1766" s="20"/>
      <c r="E1766" s="20"/>
      <c r="F1766" s="20"/>
      <c r="G1766" s="20"/>
      <c r="H1766" s="20"/>
      <c r="I1766" s="20"/>
      <c r="J1766" s="20"/>
      <c r="K1766" s="20"/>
      <c r="L1766" s="20"/>
      <c r="M1766" s="20"/>
      <c r="N1766" s="20"/>
      <c r="O1766" s="20"/>
      <c r="P1766" s="20"/>
      <c r="Q1766" s="20"/>
      <c r="R1766" s="20"/>
      <c r="S1766" s="20"/>
      <c r="T1766" s="20"/>
      <c r="U1766" s="20"/>
      <c r="V1766" s="20"/>
      <c r="W1766" s="20"/>
      <c r="X1766" s="20"/>
    </row>
    <row r="1767" spans="1:24" ht="18" customHeight="1" x14ac:dyDescent="0.4">
      <c r="A1767" s="20"/>
      <c r="B1767" s="20"/>
      <c r="C1767" s="20"/>
      <c r="D1767" s="20"/>
      <c r="E1767" s="20"/>
      <c r="F1767" s="20"/>
      <c r="G1767" s="20"/>
      <c r="H1767" s="20"/>
      <c r="I1767" s="20"/>
      <c r="J1767" s="20"/>
      <c r="K1767" s="20"/>
      <c r="L1767" s="20"/>
      <c r="M1767" s="20"/>
      <c r="N1767" s="20"/>
      <c r="O1767" s="20"/>
      <c r="P1767" s="20"/>
      <c r="Q1767" s="20"/>
      <c r="R1767" s="20"/>
      <c r="S1767" s="20"/>
      <c r="T1767" s="20"/>
      <c r="U1767" s="20"/>
      <c r="V1767" s="20"/>
      <c r="W1767" s="20"/>
      <c r="X1767" s="20"/>
    </row>
    <row r="1768" spans="1:24" ht="18" customHeight="1" x14ac:dyDescent="0.4">
      <c r="A1768" s="20"/>
      <c r="B1768" s="20"/>
      <c r="C1768" s="20"/>
      <c r="D1768" s="20"/>
      <c r="E1768" s="20"/>
      <c r="F1768" s="20"/>
      <c r="G1768" s="20"/>
      <c r="H1768" s="20"/>
      <c r="I1768" s="20"/>
      <c r="J1768" s="20"/>
      <c r="K1768" s="20"/>
      <c r="L1768" s="20"/>
      <c r="M1768" s="20"/>
      <c r="N1768" s="20"/>
      <c r="O1768" s="20"/>
      <c r="P1768" s="20"/>
      <c r="Q1768" s="20"/>
      <c r="R1768" s="20"/>
      <c r="S1768" s="20"/>
      <c r="T1768" s="20"/>
      <c r="U1768" s="20"/>
      <c r="V1768" s="20"/>
      <c r="W1768" s="20"/>
      <c r="X1768" s="20"/>
    </row>
    <row r="1769" spans="1:24" ht="18" customHeight="1" x14ac:dyDescent="0.4">
      <c r="A1769" s="20"/>
      <c r="B1769" s="20"/>
      <c r="C1769" s="20"/>
      <c r="D1769" s="20"/>
      <c r="E1769" s="20"/>
      <c r="F1769" s="20"/>
      <c r="G1769" s="20"/>
      <c r="H1769" s="20"/>
      <c r="I1769" s="20"/>
      <c r="J1769" s="20"/>
      <c r="K1769" s="20"/>
      <c r="L1769" s="20"/>
      <c r="M1769" s="20"/>
      <c r="N1769" s="20"/>
      <c r="O1769" s="20"/>
      <c r="P1769" s="20"/>
      <c r="Q1769" s="20"/>
      <c r="R1769" s="20"/>
      <c r="S1769" s="20"/>
      <c r="T1769" s="20"/>
      <c r="U1769" s="20"/>
      <c r="V1769" s="20"/>
      <c r="W1769" s="20"/>
      <c r="X1769" s="20"/>
    </row>
    <row r="1770" spans="1:24" ht="18" customHeight="1" x14ac:dyDescent="0.4">
      <c r="A1770" s="20"/>
      <c r="B1770" s="20"/>
      <c r="C1770" s="20"/>
      <c r="D1770" s="20"/>
      <c r="E1770" s="20"/>
      <c r="F1770" s="20"/>
      <c r="G1770" s="20"/>
      <c r="H1770" s="20"/>
      <c r="I1770" s="20"/>
      <c r="J1770" s="20"/>
      <c r="K1770" s="20"/>
      <c r="L1770" s="20"/>
      <c r="M1770" s="20"/>
      <c r="N1770" s="20"/>
      <c r="O1770" s="20"/>
      <c r="P1770" s="20"/>
      <c r="Q1770" s="20"/>
      <c r="R1770" s="20"/>
      <c r="S1770" s="20"/>
      <c r="T1770" s="20"/>
      <c r="U1770" s="20"/>
      <c r="V1770" s="20"/>
      <c r="W1770" s="20"/>
      <c r="X1770" s="20"/>
    </row>
    <row r="1771" spans="1:24" ht="18" customHeight="1" x14ac:dyDescent="0.4">
      <c r="A1771" s="20"/>
      <c r="B1771" s="20"/>
      <c r="C1771" s="20"/>
      <c r="D1771" s="20"/>
      <c r="E1771" s="20"/>
      <c r="F1771" s="20"/>
      <c r="G1771" s="20"/>
      <c r="H1771" s="20"/>
      <c r="I1771" s="20"/>
      <c r="J1771" s="20"/>
      <c r="K1771" s="20"/>
      <c r="L1771" s="20"/>
      <c r="M1771" s="20"/>
      <c r="N1771" s="20"/>
      <c r="O1771" s="20"/>
      <c r="P1771" s="20"/>
      <c r="Q1771" s="20"/>
      <c r="R1771" s="20"/>
      <c r="S1771" s="20"/>
      <c r="T1771" s="20"/>
      <c r="U1771" s="20"/>
      <c r="V1771" s="20"/>
      <c r="W1771" s="20"/>
      <c r="X1771" s="20"/>
    </row>
    <row r="1772" spans="1:24" ht="18" customHeight="1" x14ac:dyDescent="0.4">
      <c r="A1772" s="20"/>
      <c r="B1772" s="20"/>
      <c r="C1772" s="20"/>
      <c r="D1772" s="20"/>
      <c r="E1772" s="20"/>
      <c r="F1772" s="20"/>
      <c r="G1772" s="20"/>
      <c r="H1772" s="20"/>
      <c r="I1772" s="20"/>
      <c r="J1772" s="20"/>
      <c r="K1772" s="20"/>
      <c r="L1772" s="20"/>
      <c r="M1772" s="20"/>
      <c r="N1772" s="20"/>
      <c r="O1772" s="20"/>
      <c r="P1772" s="20"/>
      <c r="Q1772" s="20"/>
      <c r="R1772" s="20"/>
      <c r="S1772" s="20"/>
      <c r="T1772" s="20"/>
      <c r="U1772" s="20"/>
      <c r="V1772" s="20"/>
      <c r="W1772" s="20"/>
      <c r="X1772" s="20"/>
    </row>
    <row r="1773" spans="1:24" ht="18" customHeight="1" x14ac:dyDescent="0.4">
      <c r="A1773" s="20"/>
      <c r="B1773" s="20"/>
      <c r="C1773" s="20"/>
      <c r="D1773" s="20"/>
      <c r="E1773" s="20"/>
      <c r="F1773" s="20"/>
      <c r="G1773" s="20"/>
      <c r="H1773" s="20"/>
      <c r="I1773" s="20"/>
      <c r="J1773" s="20"/>
      <c r="K1773" s="20"/>
      <c r="L1773" s="20"/>
      <c r="M1773" s="20"/>
      <c r="N1773" s="20"/>
      <c r="O1773" s="20"/>
      <c r="P1773" s="20"/>
      <c r="Q1773" s="20"/>
      <c r="R1773" s="20"/>
      <c r="S1773" s="20"/>
      <c r="T1773" s="20"/>
      <c r="U1773" s="20"/>
      <c r="V1773" s="20"/>
      <c r="W1773" s="20"/>
      <c r="X1773" s="20"/>
    </row>
    <row r="1774" spans="1:24" ht="18" customHeight="1" x14ac:dyDescent="0.4">
      <c r="A1774" s="20"/>
      <c r="B1774" s="20"/>
      <c r="C1774" s="20"/>
      <c r="D1774" s="20"/>
      <c r="E1774" s="20"/>
      <c r="F1774" s="20"/>
      <c r="G1774" s="20"/>
      <c r="H1774" s="20"/>
      <c r="I1774" s="20"/>
      <c r="J1774" s="20"/>
      <c r="K1774" s="20"/>
      <c r="L1774" s="20"/>
      <c r="M1774" s="20"/>
      <c r="N1774" s="20"/>
      <c r="O1774" s="20"/>
      <c r="P1774" s="20"/>
      <c r="Q1774" s="20"/>
      <c r="R1774" s="20"/>
      <c r="S1774" s="20"/>
      <c r="T1774" s="20"/>
      <c r="U1774" s="20"/>
      <c r="V1774" s="20"/>
      <c r="W1774" s="20"/>
      <c r="X1774" s="20"/>
    </row>
    <row r="1775" spans="1:24" ht="18" customHeight="1" x14ac:dyDescent="0.4">
      <c r="A1775" s="20"/>
      <c r="B1775" s="20"/>
      <c r="C1775" s="20"/>
      <c r="D1775" s="20"/>
      <c r="E1775" s="20"/>
      <c r="F1775" s="20"/>
      <c r="G1775" s="20"/>
      <c r="H1775" s="20"/>
      <c r="I1775" s="20"/>
      <c r="J1775" s="20"/>
      <c r="K1775" s="20"/>
      <c r="L1775" s="20"/>
      <c r="M1775" s="20"/>
      <c r="N1775" s="20"/>
      <c r="O1775" s="20"/>
      <c r="P1775" s="20"/>
      <c r="Q1775" s="20"/>
      <c r="R1775" s="20"/>
      <c r="S1775" s="20"/>
      <c r="T1775" s="20"/>
      <c r="U1775" s="20"/>
      <c r="V1775" s="20"/>
      <c r="W1775" s="20"/>
      <c r="X1775" s="20"/>
    </row>
    <row r="1776" spans="1:24" ht="18" customHeight="1" x14ac:dyDescent="0.4">
      <c r="A1776" s="20"/>
      <c r="B1776" s="20"/>
      <c r="C1776" s="20"/>
      <c r="D1776" s="20"/>
      <c r="E1776" s="20"/>
      <c r="F1776" s="20"/>
      <c r="G1776" s="20"/>
      <c r="H1776" s="20"/>
      <c r="I1776" s="20"/>
      <c r="J1776" s="20"/>
      <c r="K1776" s="20"/>
      <c r="L1776" s="20"/>
      <c r="M1776" s="20"/>
      <c r="N1776" s="20"/>
      <c r="O1776" s="20"/>
      <c r="P1776" s="20"/>
      <c r="Q1776" s="20"/>
      <c r="R1776" s="20"/>
      <c r="S1776" s="20"/>
      <c r="T1776" s="20"/>
      <c r="U1776" s="20"/>
      <c r="V1776" s="20"/>
      <c r="W1776" s="20"/>
      <c r="X1776" s="20"/>
    </row>
    <row r="1777" spans="1:24" ht="18" customHeight="1" x14ac:dyDescent="0.4">
      <c r="A1777" s="20"/>
      <c r="B1777" s="20"/>
      <c r="C1777" s="20"/>
      <c r="D1777" s="20"/>
      <c r="E1777" s="20"/>
      <c r="F1777" s="20"/>
      <c r="G1777" s="20"/>
      <c r="H1777" s="20"/>
      <c r="I1777" s="20"/>
      <c r="J1777" s="20"/>
      <c r="K1777" s="20"/>
      <c r="L1777" s="20"/>
      <c r="M1777" s="20"/>
      <c r="N1777" s="20"/>
      <c r="O1777" s="20"/>
      <c r="P1777" s="20"/>
      <c r="Q1777" s="20"/>
      <c r="R1777" s="20"/>
      <c r="S1777" s="20"/>
      <c r="T1777" s="20"/>
      <c r="U1777" s="20"/>
      <c r="V1777" s="20"/>
      <c r="W1777" s="20"/>
      <c r="X1777" s="20"/>
    </row>
    <row r="1778" spans="1:24" ht="18" customHeight="1" x14ac:dyDescent="0.4">
      <c r="A1778" s="20"/>
      <c r="B1778" s="20"/>
      <c r="C1778" s="20"/>
      <c r="D1778" s="20"/>
      <c r="E1778" s="20"/>
      <c r="F1778" s="20"/>
      <c r="G1778" s="20"/>
      <c r="H1778" s="20"/>
      <c r="I1778" s="20"/>
      <c r="J1778" s="20"/>
      <c r="K1778" s="20"/>
      <c r="L1778" s="20"/>
      <c r="M1778" s="20"/>
      <c r="N1778" s="20"/>
      <c r="O1778" s="20"/>
      <c r="P1778" s="20"/>
      <c r="Q1778" s="20"/>
      <c r="R1778" s="20"/>
      <c r="S1778" s="20"/>
      <c r="T1778" s="20"/>
      <c r="U1778" s="20"/>
      <c r="V1778" s="20"/>
      <c r="W1778" s="20"/>
      <c r="X1778" s="20"/>
    </row>
    <row r="1779" spans="1:24" ht="18" customHeight="1" x14ac:dyDescent="0.4">
      <c r="A1779" s="20"/>
      <c r="B1779" s="20"/>
      <c r="C1779" s="20"/>
      <c r="D1779" s="20"/>
      <c r="E1779" s="20"/>
      <c r="F1779" s="20"/>
      <c r="G1779" s="20"/>
      <c r="H1779" s="20"/>
      <c r="I1779" s="20"/>
      <c r="J1779" s="20"/>
      <c r="K1779" s="20"/>
      <c r="L1779" s="20"/>
      <c r="M1779" s="20"/>
      <c r="N1779" s="20"/>
      <c r="O1779" s="20"/>
      <c r="P1779" s="20"/>
      <c r="Q1779" s="20"/>
      <c r="R1779" s="20"/>
      <c r="S1779" s="20"/>
      <c r="T1779" s="20"/>
      <c r="U1779" s="20"/>
      <c r="V1779" s="20"/>
      <c r="W1779" s="20"/>
      <c r="X1779" s="20"/>
    </row>
    <row r="1780" spans="1:24" ht="18" customHeight="1" x14ac:dyDescent="0.4">
      <c r="A1780" s="20"/>
      <c r="B1780" s="20"/>
      <c r="C1780" s="20"/>
      <c r="D1780" s="20"/>
      <c r="E1780" s="20"/>
      <c r="F1780" s="20"/>
      <c r="G1780" s="20"/>
      <c r="H1780" s="20"/>
      <c r="I1780" s="20"/>
      <c r="J1780" s="20"/>
      <c r="K1780" s="20"/>
      <c r="L1780" s="20"/>
      <c r="M1780" s="20"/>
      <c r="N1780" s="20"/>
      <c r="O1780" s="20"/>
      <c r="P1780" s="20"/>
      <c r="Q1780" s="20"/>
      <c r="R1780" s="20"/>
      <c r="S1780" s="20"/>
      <c r="T1780" s="20"/>
      <c r="U1780" s="20"/>
      <c r="V1780" s="20"/>
      <c r="W1780" s="20"/>
      <c r="X1780" s="20"/>
    </row>
    <row r="1781" spans="1:24" ht="18" customHeight="1" x14ac:dyDescent="0.4">
      <c r="A1781" s="20"/>
      <c r="B1781" s="20"/>
      <c r="C1781" s="20"/>
      <c r="D1781" s="20"/>
      <c r="E1781" s="20"/>
      <c r="F1781" s="20"/>
      <c r="G1781" s="20"/>
      <c r="H1781" s="20"/>
      <c r="I1781" s="20"/>
      <c r="J1781" s="20"/>
      <c r="K1781" s="20"/>
      <c r="L1781" s="20"/>
      <c r="M1781" s="20"/>
      <c r="N1781" s="20"/>
      <c r="O1781" s="20"/>
      <c r="P1781" s="20"/>
      <c r="Q1781" s="20"/>
      <c r="R1781" s="20"/>
      <c r="S1781" s="20"/>
      <c r="T1781" s="20"/>
      <c r="U1781" s="20"/>
      <c r="V1781" s="20"/>
      <c r="W1781" s="20"/>
      <c r="X1781" s="20"/>
    </row>
    <row r="1782" spans="1:24" ht="18" customHeight="1" x14ac:dyDescent="0.4">
      <c r="A1782" s="20"/>
      <c r="B1782" s="20"/>
      <c r="C1782" s="20"/>
      <c r="D1782" s="20"/>
      <c r="E1782" s="20"/>
      <c r="F1782" s="20"/>
      <c r="G1782" s="20"/>
      <c r="H1782" s="20"/>
      <c r="I1782" s="20"/>
      <c r="J1782" s="20"/>
      <c r="K1782" s="20"/>
      <c r="L1782" s="20"/>
      <c r="M1782" s="20"/>
      <c r="N1782" s="20"/>
      <c r="O1782" s="20"/>
      <c r="P1782" s="20"/>
      <c r="Q1782" s="20"/>
      <c r="R1782" s="20"/>
      <c r="S1782" s="20"/>
      <c r="T1782" s="20"/>
      <c r="U1782" s="20"/>
      <c r="V1782" s="20"/>
      <c r="W1782" s="20"/>
      <c r="X1782" s="20"/>
    </row>
    <row r="1783" spans="1:24" ht="18" customHeight="1" x14ac:dyDescent="0.4">
      <c r="A1783" s="20"/>
      <c r="B1783" s="20"/>
      <c r="C1783" s="20"/>
      <c r="D1783" s="20"/>
      <c r="E1783" s="20"/>
      <c r="F1783" s="20"/>
      <c r="G1783" s="20"/>
      <c r="H1783" s="20"/>
      <c r="I1783" s="20"/>
      <c r="J1783" s="20"/>
      <c r="K1783" s="20"/>
      <c r="L1783" s="20"/>
      <c r="M1783" s="20"/>
      <c r="N1783" s="20"/>
      <c r="O1783" s="20"/>
      <c r="P1783" s="20"/>
      <c r="Q1783" s="20"/>
      <c r="R1783" s="20"/>
      <c r="S1783" s="20"/>
      <c r="T1783" s="20"/>
      <c r="U1783" s="20"/>
      <c r="V1783" s="20"/>
      <c r="W1783" s="20"/>
      <c r="X1783" s="20"/>
    </row>
    <row r="1784" spans="1:24" ht="18" customHeight="1" x14ac:dyDescent="0.4">
      <c r="A1784" s="20"/>
      <c r="B1784" s="20"/>
      <c r="C1784" s="20"/>
      <c r="D1784" s="20"/>
      <c r="E1784" s="20"/>
      <c r="F1784" s="20"/>
      <c r="G1784" s="20"/>
      <c r="H1784" s="20"/>
      <c r="I1784" s="20"/>
      <c r="J1784" s="20"/>
      <c r="K1784" s="20"/>
      <c r="L1784" s="20"/>
      <c r="M1784" s="20"/>
      <c r="N1784" s="20"/>
      <c r="O1784" s="20"/>
      <c r="P1784" s="20"/>
      <c r="Q1784" s="20"/>
      <c r="R1784" s="20"/>
      <c r="S1784" s="20"/>
      <c r="T1784" s="20"/>
      <c r="U1784" s="20"/>
      <c r="V1784" s="20"/>
      <c r="W1784" s="20"/>
      <c r="X1784" s="20"/>
    </row>
    <row r="1785" spans="1:24" ht="18" customHeight="1" x14ac:dyDescent="0.4">
      <c r="A1785" s="20"/>
      <c r="B1785" s="20"/>
      <c r="C1785" s="20"/>
      <c r="D1785" s="20"/>
      <c r="E1785" s="20"/>
      <c r="F1785" s="20"/>
      <c r="G1785" s="20"/>
      <c r="H1785" s="20"/>
      <c r="I1785" s="20"/>
      <c r="J1785" s="20"/>
      <c r="K1785" s="20"/>
      <c r="L1785" s="20"/>
      <c r="M1785" s="20"/>
      <c r="N1785" s="20"/>
      <c r="O1785" s="20"/>
      <c r="P1785" s="20"/>
      <c r="Q1785" s="20"/>
      <c r="R1785" s="20"/>
      <c r="S1785" s="20"/>
      <c r="T1785" s="20"/>
      <c r="U1785" s="20"/>
      <c r="V1785" s="20"/>
      <c r="W1785" s="20"/>
      <c r="X1785" s="20"/>
    </row>
    <row r="1786" spans="1:24" ht="18" customHeight="1" x14ac:dyDescent="0.4">
      <c r="A1786" s="20"/>
      <c r="B1786" s="20"/>
      <c r="C1786" s="20"/>
      <c r="D1786" s="20"/>
      <c r="E1786" s="20"/>
      <c r="F1786" s="20"/>
      <c r="G1786" s="20"/>
      <c r="H1786" s="20"/>
      <c r="I1786" s="20"/>
      <c r="J1786" s="20"/>
      <c r="K1786" s="20"/>
      <c r="L1786" s="20"/>
      <c r="M1786" s="20"/>
      <c r="N1786" s="20"/>
      <c r="O1786" s="20"/>
      <c r="P1786" s="20"/>
      <c r="Q1786" s="20"/>
      <c r="R1786" s="20"/>
      <c r="S1786" s="20"/>
      <c r="T1786" s="20"/>
      <c r="U1786" s="20"/>
      <c r="V1786" s="20"/>
      <c r="W1786" s="20"/>
      <c r="X1786" s="20"/>
    </row>
    <row r="1787" spans="1:24" ht="18" customHeight="1" x14ac:dyDescent="0.4">
      <c r="A1787" s="20"/>
      <c r="B1787" s="20"/>
      <c r="C1787" s="20"/>
      <c r="D1787" s="20"/>
      <c r="E1787" s="20"/>
      <c r="F1787" s="20"/>
      <c r="G1787" s="20"/>
      <c r="H1787" s="20"/>
      <c r="I1787" s="20"/>
      <c r="J1787" s="20"/>
      <c r="K1787" s="20"/>
      <c r="L1787" s="20"/>
      <c r="M1787" s="20"/>
      <c r="N1787" s="20"/>
      <c r="O1787" s="20"/>
      <c r="P1787" s="20"/>
      <c r="Q1787" s="20"/>
      <c r="R1787" s="20"/>
      <c r="S1787" s="20"/>
      <c r="T1787" s="20"/>
      <c r="U1787" s="20"/>
      <c r="V1787" s="20"/>
      <c r="W1787" s="20"/>
      <c r="X1787" s="20"/>
    </row>
    <row r="1788" spans="1:24" ht="18" customHeight="1" x14ac:dyDescent="0.4">
      <c r="A1788" s="20"/>
      <c r="B1788" s="20"/>
      <c r="C1788" s="20"/>
      <c r="D1788" s="20"/>
      <c r="E1788" s="20"/>
      <c r="F1788" s="20"/>
      <c r="G1788" s="20"/>
      <c r="H1788" s="20"/>
      <c r="I1788" s="20"/>
      <c r="J1788" s="20"/>
      <c r="K1788" s="20"/>
      <c r="L1788" s="20"/>
      <c r="M1788" s="20"/>
      <c r="N1788" s="20"/>
      <c r="O1788" s="20"/>
      <c r="P1788" s="20"/>
      <c r="Q1788" s="20"/>
      <c r="R1788" s="20"/>
      <c r="S1788" s="20"/>
      <c r="T1788" s="20"/>
      <c r="U1788" s="20"/>
      <c r="V1788" s="20"/>
      <c r="W1788" s="20"/>
      <c r="X1788" s="20"/>
    </row>
    <row r="1789" spans="1:24" ht="18" customHeight="1" x14ac:dyDescent="0.4">
      <c r="A1789" s="20"/>
      <c r="B1789" s="20"/>
      <c r="C1789" s="20"/>
      <c r="D1789" s="20"/>
      <c r="E1789" s="20"/>
      <c r="F1789" s="20"/>
      <c r="G1789" s="20"/>
      <c r="H1789" s="20"/>
      <c r="I1789" s="20"/>
      <c r="J1789" s="20"/>
      <c r="K1789" s="20"/>
      <c r="L1789" s="20"/>
      <c r="M1789" s="20"/>
      <c r="N1789" s="20"/>
      <c r="O1789" s="20"/>
      <c r="P1789" s="20"/>
      <c r="Q1789" s="20"/>
      <c r="R1789" s="20"/>
      <c r="S1789" s="20"/>
      <c r="T1789" s="20"/>
      <c r="U1789" s="20"/>
      <c r="V1789" s="20"/>
      <c r="W1789" s="20"/>
      <c r="X1789" s="20"/>
    </row>
    <row r="1790" spans="1:24" ht="18" customHeight="1" x14ac:dyDescent="0.4">
      <c r="A1790" s="20"/>
      <c r="B1790" s="20"/>
      <c r="C1790" s="20"/>
      <c r="D1790" s="20"/>
      <c r="E1790" s="20"/>
      <c r="F1790" s="20"/>
      <c r="G1790" s="20"/>
      <c r="H1790" s="20"/>
      <c r="I1790" s="20"/>
      <c r="J1790" s="20"/>
      <c r="K1790" s="20"/>
      <c r="L1790" s="20"/>
      <c r="M1790" s="20"/>
      <c r="N1790" s="20"/>
      <c r="O1790" s="20"/>
      <c r="P1790" s="20"/>
      <c r="Q1790" s="20"/>
      <c r="R1790" s="20"/>
      <c r="S1790" s="20"/>
      <c r="T1790" s="20"/>
      <c r="U1790" s="20"/>
      <c r="V1790" s="20"/>
      <c r="W1790" s="20"/>
      <c r="X1790" s="20"/>
    </row>
    <row r="1791" spans="1:24" ht="18" customHeight="1" x14ac:dyDescent="0.4">
      <c r="A1791" s="20"/>
      <c r="B1791" s="20"/>
      <c r="C1791" s="20"/>
      <c r="D1791" s="20"/>
      <c r="E1791" s="20"/>
      <c r="F1791" s="20"/>
      <c r="G1791" s="20"/>
      <c r="H1791" s="20"/>
      <c r="I1791" s="20"/>
      <c r="J1791" s="20"/>
      <c r="K1791" s="20"/>
      <c r="L1791" s="20"/>
      <c r="M1791" s="20"/>
      <c r="N1791" s="20"/>
      <c r="O1791" s="20"/>
      <c r="P1791" s="20"/>
      <c r="Q1791" s="20"/>
      <c r="R1791" s="20"/>
      <c r="S1791" s="20"/>
      <c r="T1791" s="20"/>
      <c r="U1791" s="20"/>
      <c r="V1791" s="20"/>
      <c r="W1791" s="20"/>
      <c r="X1791" s="20"/>
    </row>
    <row r="1792" spans="1:24" ht="18" customHeight="1" x14ac:dyDescent="0.4">
      <c r="A1792" s="20"/>
      <c r="B1792" s="20"/>
      <c r="C1792" s="20"/>
      <c r="D1792" s="20"/>
      <c r="E1792" s="20"/>
      <c r="F1792" s="20"/>
      <c r="G1792" s="20"/>
      <c r="H1792" s="20"/>
      <c r="I1792" s="20"/>
      <c r="J1792" s="20"/>
      <c r="K1792" s="20"/>
      <c r="L1792" s="20"/>
      <c r="M1792" s="20"/>
      <c r="N1792" s="20"/>
      <c r="O1792" s="20"/>
      <c r="P1792" s="20"/>
      <c r="Q1792" s="20"/>
      <c r="R1792" s="20"/>
      <c r="S1792" s="20"/>
      <c r="T1792" s="20"/>
      <c r="U1792" s="20"/>
      <c r="V1792" s="20"/>
      <c r="W1792" s="20"/>
      <c r="X1792" s="20"/>
    </row>
    <row r="1793" spans="1:24" ht="18" customHeight="1" x14ac:dyDescent="0.4">
      <c r="A1793" s="20"/>
      <c r="B1793" s="20"/>
      <c r="C1793" s="20"/>
      <c r="D1793" s="20"/>
      <c r="E1793" s="20"/>
      <c r="F1793" s="20"/>
      <c r="G1793" s="20"/>
      <c r="H1793" s="20"/>
      <c r="I1793" s="20"/>
      <c r="J1793" s="20"/>
      <c r="K1793" s="20"/>
      <c r="L1793" s="20"/>
      <c r="M1793" s="20"/>
      <c r="N1793" s="20"/>
      <c r="O1793" s="20"/>
      <c r="P1793" s="20"/>
      <c r="Q1793" s="20"/>
      <c r="R1793" s="20"/>
      <c r="S1793" s="20"/>
      <c r="T1793" s="20"/>
      <c r="U1793" s="20"/>
      <c r="V1793" s="20"/>
      <c r="W1793" s="20"/>
      <c r="X1793" s="20"/>
    </row>
    <row r="1794" spans="1:24" ht="18" customHeight="1" x14ac:dyDescent="0.4">
      <c r="A1794" s="20"/>
      <c r="B1794" s="20"/>
      <c r="C1794" s="20"/>
      <c r="D1794" s="20"/>
      <c r="E1794" s="20"/>
      <c r="F1794" s="20"/>
      <c r="G1794" s="20"/>
      <c r="H1794" s="20"/>
      <c r="I1794" s="20"/>
      <c r="J1794" s="20"/>
      <c r="K1794" s="20"/>
      <c r="L1794" s="20"/>
      <c r="M1794" s="20"/>
      <c r="N1794" s="20"/>
      <c r="O1794" s="20"/>
      <c r="P1794" s="20"/>
      <c r="Q1794" s="20"/>
      <c r="R1794" s="20"/>
      <c r="S1794" s="20"/>
      <c r="T1794" s="20"/>
      <c r="U1794" s="20"/>
      <c r="V1794" s="20"/>
      <c r="W1794" s="20"/>
      <c r="X1794" s="20"/>
    </row>
    <row r="1795" spans="1:24" ht="18" customHeight="1" x14ac:dyDescent="0.4">
      <c r="A1795" s="20"/>
      <c r="B1795" s="20"/>
      <c r="C1795" s="20"/>
      <c r="D1795" s="20"/>
      <c r="E1795" s="20"/>
      <c r="F1795" s="20"/>
      <c r="G1795" s="20"/>
      <c r="H1795" s="20"/>
      <c r="I1795" s="20"/>
      <c r="J1795" s="20"/>
      <c r="K1795" s="20"/>
      <c r="L1795" s="20"/>
      <c r="M1795" s="20"/>
      <c r="N1795" s="20"/>
      <c r="O1795" s="20"/>
      <c r="P1795" s="20"/>
      <c r="Q1795" s="20"/>
      <c r="R1795" s="20"/>
      <c r="S1795" s="20"/>
      <c r="T1795" s="20"/>
      <c r="U1795" s="20"/>
      <c r="V1795" s="20"/>
      <c r="W1795" s="20"/>
      <c r="X1795" s="20"/>
    </row>
    <row r="1796" spans="1:24" ht="18" customHeight="1" x14ac:dyDescent="0.4">
      <c r="A1796" s="20"/>
      <c r="B1796" s="20"/>
      <c r="C1796" s="20"/>
      <c r="D1796" s="20"/>
      <c r="E1796" s="20"/>
      <c r="F1796" s="20"/>
      <c r="G1796" s="20"/>
      <c r="H1796" s="20"/>
      <c r="I1796" s="20"/>
      <c r="J1796" s="20"/>
      <c r="K1796" s="20"/>
      <c r="L1796" s="20"/>
      <c r="M1796" s="20"/>
      <c r="N1796" s="20"/>
      <c r="O1796" s="20"/>
      <c r="P1796" s="20"/>
      <c r="Q1796" s="20"/>
      <c r="R1796" s="20"/>
      <c r="S1796" s="20"/>
      <c r="T1796" s="20"/>
      <c r="U1796" s="20"/>
      <c r="V1796" s="20"/>
      <c r="W1796" s="20"/>
      <c r="X1796" s="20"/>
    </row>
    <row r="1797" spans="1:24" ht="18" customHeight="1" x14ac:dyDescent="0.4">
      <c r="A1797" s="20"/>
      <c r="B1797" s="20"/>
      <c r="C1797" s="20"/>
      <c r="D1797" s="20"/>
      <c r="E1797" s="20"/>
      <c r="F1797" s="20"/>
      <c r="G1797" s="20"/>
      <c r="H1797" s="20"/>
      <c r="I1797" s="20"/>
      <c r="J1797" s="20"/>
      <c r="K1797" s="20"/>
      <c r="L1797" s="20"/>
      <c r="M1797" s="20"/>
      <c r="N1797" s="20"/>
      <c r="O1797" s="20"/>
      <c r="P1797" s="20"/>
      <c r="Q1797" s="20"/>
      <c r="R1797" s="20"/>
      <c r="S1797" s="20"/>
      <c r="T1797" s="20"/>
      <c r="U1797" s="20"/>
      <c r="V1797" s="20"/>
      <c r="W1797" s="20"/>
      <c r="X1797" s="20"/>
    </row>
    <row r="1798" spans="1:24" ht="18" customHeight="1" x14ac:dyDescent="0.4">
      <c r="A1798" s="20"/>
      <c r="B1798" s="20"/>
      <c r="C1798" s="20"/>
      <c r="D1798" s="20"/>
      <c r="E1798" s="20"/>
      <c r="F1798" s="20"/>
      <c r="G1798" s="20"/>
      <c r="H1798" s="20"/>
      <c r="I1798" s="20"/>
      <c r="J1798" s="20"/>
      <c r="K1798" s="20"/>
      <c r="L1798" s="20"/>
      <c r="M1798" s="20"/>
      <c r="N1798" s="20"/>
      <c r="O1798" s="20"/>
      <c r="P1798" s="20"/>
      <c r="Q1798" s="20"/>
      <c r="R1798" s="20"/>
      <c r="S1798" s="20"/>
      <c r="T1798" s="20"/>
      <c r="U1798" s="20"/>
      <c r="V1798" s="20"/>
      <c r="W1798" s="20"/>
      <c r="X1798" s="20"/>
    </row>
    <row r="1799" spans="1:24" ht="18" customHeight="1" x14ac:dyDescent="0.4">
      <c r="A1799" s="20"/>
      <c r="B1799" s="20"/>
      <c r="C1799" s="20"/>
      <c r="D1799" s="20"/>
      <c r="E1799" s="20"/>
      <c r="F1799" s="20"/>
      <c r="G1799" s="20"/>
      <c r="H1799" s="20"/>
      <c r="I1799" s="20"/>
      <c r="J1799" s="20"/>
      <c r="K1799" s="20"/>
      <c r="L1799" s="20"/>
      <c r="M1799" s="20"/>
      <c r="N1799" s="20"/>
      <c r="O1799" s="20"/>
      <c r="P1799" s="20"/>
      <c r="Q1799" s="20"/>
      <c r="R1799" s="20"/>
      <c r="S1799" s="20"/>
      <c r="T1799" s="20"/>
      <c r="U1799" s="20"/>
      <c r="V1799" s="20"/>
      <c r="W1799" s="20"/>
      <c r="X1799" s="20"/>
    </row>
    <row r="1800" spans="1:24" ht="18" customHeight="1" x14ac:dyDescent="0.4">
      <c r="A1800" s="20"/>
      <c r="B1800" s="20"/>
      <c r="C1800" s="20"/>
      <c r="D1800" s="20"/>
      <c r="E1800" s="20"/>
      <c r="F1800" s="20"/>
      <c r="G1800" s="20"/>
      <c r="H1800" s="20"/>
      <c r="I1800" s="20"/>
      <c r="J1800" s="20"/>
      <c r="K1800" s="20"/>
      <c r="L1800" s="20"/>
      <c r="M1800" s="20"/>
      <c r="N1800" s="20"/>
      <c r="O1800" s="20"/>
      <c r="P1800" s="20"/>
      <c r="Q1800" s="20"/>
      <c r="R1800" s="20"/>
      <c r="S1800" s="20"/>
      <c r="T1800" s="20"/>
      <c r="U1800" s="20"/>
      <c r="V1800" s="20"/>
      <c r="W1800" s="20"/>
      <c r="X1800" s="20"/>
    </row>
    <row r="1801" spans="1:24" ht="18" customHeight="1" x14ac:dyDescent="0.4">
      <c r="A1801" s="20"/>
      <c r="B1801" s="20"/>
      <c r="C1801" s="20"/>
      <c r="D1801" s="20"/>
      <c r="E1801" s="20"/>
      <c r="F1801" s="20"/>
      <c r="G1801" s="20"/>
      <c r="H1801" s="20"/>
      <c r="I1801" s="20"/>
      <c r="J1801" s="20"/>
      <c r="K1801" s="20"/>
      <c r="L1801" s="20"/>
      <c r="M1801" s="20"/>
      <c r="N1801" s="20"/>
      <c r="O1801" s="20"/>
      <c r="P1801" s="20"/>
      <c r="Q1801" s="20"/>
      <c r="R1801" s="20"/>
      <c r="S1801" s="20"/>
      <c r="T1801" s="20"/>
      <c r="U1801" s="20"/>
      <c r="V1801" s="20"/>
      <c r="W1801" s="20"/>
      <c r="X1801" s="20"/>
    </row>
    <row r="1802" spans="1:24" ht="18" customHeight="1" x14ac:dyDescent="0.4">
      <c r="A1802" s="20"/>
      <c r="B1802" s="20"/>
      <c r="C1802" s="20"/>
      <c r="D1802" s="20"/>
      <c r="E1802" s="20"/>
      <c r="F1802" s="20"/>
      <c r="G1802" s="20"/>
      <c r="H1802" s="20"/>
      <c r="I1802" s="20"/>
      <c r="J1802" s="20"/>
      <c r="K1802" s="20"/>
      <c r="L1802" s="20"/>
      <c r="M1802" s="20"/>
      <c r="N1802" s="20"/>
      <c r="O1802" s="20"/>
      <c r="P1802" s="20"/>
      <c r="Q1802" s="20"/>
      <c r="R1802" s="20"/>
      <c r="S1802" s="20"/>
      <c r="T1802" s="20"/>
      <c r="U1802" s="20"/>
      <c r="V1802" s="20"/>
      <c r="W1802" s="20"/>
      <c r="X1802" s="20"/>
    </row>
    <row r="1803" spans="1:24" ht="18" customHeight="1" x14ac:dyDescent="0.4">
      <c r="A1803" s="20"/>
      <c r="B1803" s="20"/>
      <c r="C1803" s="20"/>
      <c r="D1803" s="20"/>
      <c r="E1803" s="20"/>
      <c r="F1803" s="20"/>
      <c r="G1803" s="20"/>
      <c r="H1803" s="20"/>
      <c r="I1803" s="20"/>
      <c r="J1803" s="20"/>
      <c r="K1803" s="20"/>
      <c r="L1803" s="20"/>
      <c r="M1803" s="20"/>
      <c r="N1803" s="20"/>
      <c r="O1803" s="20"/>
      <c r="P1803" s="20"/>
      <c r="Q1803" s="20"/>
      <c r="R1803" s="20"/>
      <c r="S1803" s="20"/>
      <c r="T1803" s="20"/>
      <c r="U1803" s="20"/>
      <c r="V1803" s="20"/>
      <c r="W1803" s="20"/>
      <c r="X1803" s="20"/>
    </row>
    <row r="1804" spans="1:24" ht="18" customHeight="1" x14ac:dyDescent="0.4">
      <c r="A1804" s="20"/>
      <c r="B1804" s="20"/>
      <c r="C1804" s="20"/>
      <c r="D1804" s="20"/>
      <c r="E1804" s="20"/>
      <c r="F1804" s="20"/>
      <c r="G1804" s="20"/>
      <c r="H1804" s="20"/>
      <c r="I1804" s="20"/>
      <c r="J1804" s="20"/>
      <c r="K1804" s="20"/>
      <c r="L1804" s="20"/>
      <c r="M1804" s="20"/>
      <c r="N1804" s="20"/>
      <c r="O1804" s="20"/>
      <c r="P1804" s="20"/>
      <c r="Q1804" s="20"/>
      <c r="R1804" s="20"/>
      <c r="S1804" s="20"/>
      <c r="T1804" s="20"/>
      <c r="U1804" s="20"/>
      <c r="V1804" s="20"/>
      <c r="W1804" s="20"/>
      <c r="X1804" s="20"/>
    </row>
    <row r="1805" spans="1:24" ht="18" customHeight="1" x14ac:dyDescent="0.4">
      <c r="A1805" s="20"/>
      <c r="B1805" s="20"/>
      <c r="C1805" s="20"/>
      <c r="D1805" s="20"/>
      <c r="E1805" s="20"/>
      <c r="F1805" s="20"/>
      <c r="G1805" s="20"/>
      <c r="H1805" s="20"/>
      <c r="I1805" s="20"/>
      <c r="J1805" s="20"/>
      <c r="K1805" s="20"/>
      <c r="L1805" s="20"/>
      <c r="M1805" s="20"/>
      <c r="N1805" s="20"/>
      <c r="O1805" s="20"/>
      <c r="P1805" s="20"/>
      <c r="Q1805" s="20"/>
      <c r="R1805" s="20"/>
      <c r="S1805" s="20"/>
      <c r="T1805" s="20"/>
      <c r="U1805" s="20"/>
      <c r="V1805" s="20"/>
      <c r="W1805" s="20"/>
      <c r="X1805" s="20"/>
    </row>
    <row r="1806" spans="1:24" ht="18" customHeight="1" x14ac:dyDescent="0.4">
      <c r="A1806" s="20"/>
      <c r="B1806" s="20"/>
      <c r="C1806" s="20"/>
      <c r="D1806" s="20"/>
      <c r="E1806" s="20"/>
      <c r="F1806" s="20"/>
      <c r="G1806" s="20"/>
      <c r="H1806" s="20"/>
      <c r="I1806" s="20"/>
      <c r="J1806" s="20"/>
      <c r="K1806" s="20"/>
      <c r="L1806" s="20"/>
      <c r="M1806" s="20"/>
      <c r="N1806" s="20"/>
      <c r="O1806" s="20"/>
      <c r="P1806" s="20"/>
      <c r="Q1806" s="20"/>
      <c r="R1806" s="20"/>
      <c r="S1806" s="20"/>
      <c r="T1806" s="20"/>
      <c r="U1806" s="20"/>
      <c r="V1806" s="20"/>
      <c r="W1806" s="20"/>
      <c r="X1806" s="20"/>
    </row>
    <row r="1807" spans="1:24" ht="18" customHeight="1" x14ac:dyDescent="0.4">
      <c r="A1807" s="20"/>
      <c r="B1807" s="20"/>
      <c r="C1807" s="20"/>
      <c r="D1807" s="20"/>
      <c r="E1807" s="20"/>
      <c r="F1807" s="20"/>
      <c r="G1807" s="20"/>
      <c r="H1807" s="20"/>
      <c r="I1807" s="20"/>
      <c r="J1807" s="20"/>
      <c r="K1807" s="20"/>
      <c r="L1807" s="20"/>
      <c r="M1807" s="20"/>
      <c r="N1807" s="20"/>
      <c r="O1807" s="20"/>
      <c r="P1807" s="20"/>
      <c r="Q1807" s="20"/>
      <c r="R1807" s="20"/>
      <c r="S1807" s="20"/>
      <c r="T1807" s="20"/>
      <c r="U1807" s="20"/>
      <c r="V1807" s="20"/>
      <c r="W1807" s="20"/>
      <c r="X1807" s="20"/>
    </row>
    <row r="1808" spans="1:24" ht="18" customHeight="1" x14ac:dyDescent="0.4">
      <c r="A1808" s="20"/>
      <c r="B1808" s="20"/>
      <c r="C1808" s="20"/>
      <c r="D1808" s="20"/>
      <c r="E1808" s="20"/>
      <c r="F1808" s="20"/>
      <c r="G1808" s="20"/>
      <c r="H1808" s="20"/>
      <c r="I1808" s="20"/>
      <c r="J1808" s="20"/>
      <c r="K1808" s="20"/>
      <c r="L1808" s="20"/>
      <c r="M1808" s="20"/>
      <c r="N1808" s="20"/>
      <c r="O1808" s="20"/>
      <c r="P1808" s="20"/>
      <c r="Q1808" s="20"/>
      <c r="R1808" s="20"/>
      <c r="S1808" s="20"/>
      <c r="T1808" s="20"/>
      <c r="U1808" s="20"/>
      <c r="V1808" s="20"/>
      <c r="W1808" s="20"/>
      <c r="X1808" s="20"/>
    </row>
    <row r="1809" spans="1:24" ht="18" customHeight="1" x14ac:dyDescent="0.4">
      <c r="A1809" s="20"/>
      <c r="B1809" s="20"/>
      <c r="C1809" s="20"/>
      <c r="D1809" s="20"/>
      <c r="E1809" s="20"/>
      <c r="F1809" s="20"/>
      <c r="G1809" s="20"/>
      <c r="H1809" s="20"/>
      <c r="I1809" s="20"/>
      <c r="J1809" s="20"/>
      <c r="K1809" s="20"/>
      <c r="L1809" s="20"/>
      <c r="M1809" s="20"/>
      <c r="N1809" s="20"/>
      <c r="O1809" s="20"/>
      <c r="P1809" s="20"/>
      <c r="Q1809" s="20"/>
      <c r="R1809" s="20"/>
      <c r="S1809" s="20"/>
      <c r="T1809" s="20"/>
      <c r="U1809" s="20"/>
      <c r="V1809" s="20"/>
      <c r="W1809" s="20"/>
      <c r="X1809" s="20"/>
    </row>
    <row r="1810" spans="1:24" ht="18" customHeight="1" x14ac:dyDescent="0.4">
      <c r="A1810" s="20"/>
      <c r="B1810" s="20"/>
      <c r="C1810" s="20"/>
      <c r="D1810" s="20"/>
      <c r="E1810" s="20"/>
      <c r="F1810" s="20"/>
      <c r="G1810" s="20"/>
      <c r="H1810" s="20"/>
      <c r="I1810" s="20"/>
      <c r="J1810" s="20"/>
      <c r="K1810" s="20"/>
      <c r="L1810" s="20"/>
      <c r="M1810" s="20"/>
      <c r="N1810" s="20"/>
      <c r="O1810" s="20"/>
      <c r="P1810" s="20"/>
      <c r="Q1810" s="20"/>
      <c r="R1810" s="20"/>
      <c r="S1810" s="20"/>
      <c r="T1810" s="20"/>
      <c r="U1810" s="20"/>
      <c r="V1810" s="20"/>
      <c r="W1810" s="20"/>
      <c r="X1810" s="20"/>
    </row>
    <row r="1811" spans="1:24" ht="18" customHeight="1" x14ac:dyDescent="0.4">
      <c r="A1811" s="20"/>
      <c r="B1811" s="20"/>
      <c r="C1811" s="20"/>
      <c r="D1811" s="20"/>
      <c r="E1811" s="20"/>
      <c r="F1811" s="20"/>
      <c r="G1811" s="20"/>
      <c r="H1811" s="20"/>
      <c r="I1811" s="20"/>
      <c r="J1811" s="20"/>
      <c r="K1811" s="20"/>
      <c r="L1811" s="20"/>
      <c r="M1811" s="20"/>
      <c r="N1811" s="20"/>
      <c r="O1811" s="20"/>
      <c r="P1811" s="20"/>
      <c r="Q1811" s="20"/>
      <c r="R1811" s="20"/>
      <c r="S1811" s="20"/>
      <c r="T1811" s="20"/>
      <c r="U1811" s="20"/>
      <c r="V1811" s="20"/>
      <c r="W1811" s="20"/>
      <c r="X1811" s="20"/>
    </row>
    <row r="1812" spans="1:24" ht="18" customHeight="1" x14ac:dyDescent="0.4">
      <c r="A1812" s="20"/>
      <c r="B1812" s="20"/>
      <c r="C1812" s="20"/>
      <c r="D1812" s="20"/>
      <c r="E1812" s="20"/>
      <c r="F1812" s="20"/>
      <c r="G1812" s="20"/>
      <c r="H1812" s="20"/>
      <c r="I1812" s="20"/>
      <c r="J1812" s="20"/>
      <c r="K1812" s="20"/>
      <c r="L1812" s="20"/>
      <c r="M1812" s="20"/>
      <c r="N1812" s="20"/>
      <c r="O1812" s="20"/>
      <c r="P1812" s="20"/>
      <c r="Q1812" s="20"/>
      <c r="R1812" s="20"/>
      <c r="S1812" s="20"/>
      <c r="T1812" s="20"/>
      <c r="U1812" s="20"/>
      <c r="V1812" s="20"/>
      <c r="W1812" s="20"/>
      <c r="X1812" s="20"/>
    </row>
    <row r="1813" spans="1:24" ht="18" customHeight="1" x14ac:dyDescent="0.4">
      <c r="A1813" s="20"/>
      <c r="B1813" s="20"/>
      <c r="C1813" s="20"/>
      <c r="D1813" s="20"/>
      <c r="E1813" s="20"/>
      <c r="F1813" s="20"/>
      <c r="G1813" s="20"/>
      <c r="H1813" s="20"/>
      <c r="I1813" s="20"/>
      <c r="J1813" s="20"/>
      <c r="K1813" s="20"/>
      <c r="L1813" s="20"/>
      <c r="M1813" s="20"/>
      <c r="N1813" s="20"/>
      <c r="O1813" s="20"/>
      <c r="P1813" s="20"/>
      <c r="Q1813" s="20"/>
      <c r="R1813" s="20"/>
      <c r="S1813" s="20"/>
      <c r="T1813" s="20"/>
      <c r="U1813" s="20"/>
      <c r="V1813" s="20"/>
      <c r="W1813" s="20"/>
      <c r="X1813" s="20"/>
    </row>
    <row r="1814" spans="1:24" ht="18" customHeight="1" x14ac:dyDescent="0.4">
      <c r="A1814" s="20"/>
      <c r="B1814" s="20"/>
      <c r="C1814" s="20"/>
      <c r="D1814" s="20"/>
      <c r="E1814" s="20"/>
      <c r="F1814" s="20"/>
      <c r="G1814" s="20"/>
      <c r="H1814" s="20"/>
      <c r="I1814" s="20"/>
      <c r="J1814" s="20"/>
      <c r="K1814" s="20"/>
      <c r="L1814" s="20"/>
      <c r="M1814" s="20"/>
      <c r="N1814" s="20"/>
      <c r="O1814" s="20"/>
      <c r="P1814" s="20"/>
      <c r="Q1814" s="20"/>
      <c r="R1814" s="20"/>
      <c r="S1814" s="20"/>
      <c r="T1814" s="20"/>
      <c r="U1814" s="20"/>
      <c r="V1814" s="20"/>
      <c r="W1814" s="20"/>
      <c r="X1814" s="20"/>
    </row>
    <row r="1815" spans="1:24" ht="18" customHeight="1" x14ac:dyDescent="0.4">
      <c r="A1815" s="20"/>
      <c r="B1815" s="20"/>
      <c r="C1815" s="20"/>
      <c r="D1815" s="20"/>
      <c r="E1815" s="20"/>
      <c r="F1815" s="20"/>
      <c r="G1815" s="20"/>
      <c r="H1815" s="20"/>
      <c r="I1815" s="20"/>
      <c r="J1815" s="20"/>
      <c r="K1815" s="20"/>
      <c r="L1815" s="20"/>
      <c r="M1815" s="20"/>
      <c r="N1815" s="20"/>
      <c r="O1815" s="20"/>
      <c r="P1815" s="20"/>
      <c r="Q1815" s="20"/>
      <c r="R1815" s="20"/>
      <c r="S1815" s="20"/>
      <c r="T1815" s="20"/>
      <c r="U1815" s="20"/>
      <c r="V1815" s="20"/>
      <c r="W1815" s="20"/>
      <c r="X1815" s="20"/>
    </row>
    <row r="1816" spans="1:24" ht="18" customHeight="1" x14ac:dyDescent="0.4">
      <c r="A1816" s="20"/>
      <c r="B1816" s="20"/>
      <c r="C1816" s="20"/>
      <c r="D1816" s="20"/>
      <c r="E1816" s="20"/>
      <c r="F1816" s="20"/>
      <c r="G1816" s="20"/>
      <c r="H1816" s="20"/>
      <c r="I1816" s="20"/>
      <c r="J1816" s="20"/>
      <c r="K1816" s="20"/>
      <c r="L1816" s="20"/>
      <c r="M1816" s="20"/>
      <c r="N1816" s="20"/>
      <c r="O1816" s="20"/>
      <c r="P1816" s="20"/>
      <c r="Q1816" s="20"/>
      <c r="R1816" s="20"/>
      <c r="S1816" s="20"/>
      <c r="T1816" s="20"/>
      <c r="U1816" s="20"/>
      <c r="V1816" s="20"/>
      <c r="W1816" s="20"/>
      <c r="X1816" s="20"/>
    </row>
    <row r="1817" spans="1:24" ht="18" customHeight="1" x14ac:dyDescent="0.4">
      <c r="A1817" s="20"/>
      <c r="B1817" s="20"/>
      <c r="C1817" s="20"/>
      <c r="D1817" s="20"/>
      <c r="E1817" s="20"/>
      <c r="F1817" s="20"/>
      <c r="G1817" s="20"/>
      <c r="H1817" s="20"/>
      <c r="I1817" s="20"/>
      <c r="J1817" s="20"/>
      <c r="K1817" s="20"/>
      <c r="L1817" s="20"/>
      <c r="M1817" s="20"/>
      <c r="N1817" s="20"/>
      <c r="O1817" s="20"/>
      <c r="P1817" s="20"/>
      <c r="Q1817" s="20"/>
      <c r="R1817" s="20"/>
      <c r="S1817" s="20"/>
      <c r="T1817" s="20"/>
      <c r="U1817" s="20"/>
      <c r="V1817" s="20"/>
      <c r="W1817" s="20"/>
      <c r="X1817" s="20"/>
    </row>
    <row r="1818" spans="1:24" ht="18" customHeight="1" x14ac:dyDescent="0.4">
      <c r="A1818" s="20"/>
      <c r="B1818" s="20"/>
      <c r="C1818" s="20"/>
      <c r="D1818" s="20"/>
      <c r="E1818" s="20"/>
      <c r="F1818" s="20"/>
      <c r="G1818" s="20"/>
      <c r="H1818" s="20"/>
      <c r="I1818" s="20"/>
      <c r="J1818" s="20"/>
      <c r="K1818" s="20"/>
      <c r="L1818" s="20"/>
      <c r="M1818" s="20"/>
      <c r="N1818" s="20"/>
      <c r="O1818" s="20"/>
      <c r="P1818" s="20"/>
      <c r="Q1818" s="20"/>
      <c r="R1818" s="20"/>
      <c r="S1818" s="20"/>
      <c r="T1818" s="20"/>
      <c r="U1818" s="20"/>
      <c r="V1818" s="20"/>
      <c r="W1818" s="20"/>
      <c r="X1818" s="20"/>
    </row>
    <row r="1819" spans="1:24" ht="18" customHeight="1" x14ac:dyDescent="0.4">
      <c r="A1819" s="20"/>
      <c r="B1819" s="20"/>
      <c r="C1819" s="20"/>
      <c r="D1819" s="20"/>
      <c r="E1819" s="20"/>
      <c r="F1819" s="20"/>
      <c r="G1819" s="20"/>
      <c r="H1819" s="20"/>
      <c r="I1819" s="20"/>
      <c r="J1819" s="20"/>
      <c r="K1819" s="20"/>
      <c r="L1819" s="20"/>
      <c r="M1819" s="20"/>
      <c r="N1819" s="20"/>
      <c r="O1819" s="20"/>
      <c r="P1819" s="20"/>
      <c r="Q1819" s="20"/>
      <c r="R1819" s="20"/>
      <c r="S1819" s="20"/>
      <c r="T1819" s="20"/>
      <c r="U1819" s="20"/>
      <c r="V1819" s="20"/>
      <c r="W1819" s="20"/>
      <c r="X1819" s="20"/>
    </row>
    <row r="1820" spans="1:24" ht="18" customHeight="1" x14ac:dyDescent="0.4">
      <c r="A1820" s="20"/>
      <c r="B1820" s="20"/>
      <c r="C1820" s="20"/>
      <c r="D1820" s="20"/>
      <c r="E1820" s="20"/>
      <c r="F1820" s="20"/>
      <c r="G1820" s="20"/>
      <c r="H1820" s="20"/>
      <c r="I1820" s="20"/>
      <c r="J1820" s="20"/>
      <c r="K1820" s="20"/>
      <c r="L1820" s="20"/>
      <c r="M1820" s="20"/>
      <c r="N1820" s="20"/>
      <c r="O1820" s="20"/>
      <c r="P1820" s="20"/>
      <c r="Q1820" s="20"/>
      <c r="R1820" s="20"/>
      <c r="S1820" s="20"/>
      <c r="T1820" s="20"/>
      <c r="U1820" s="20"/>
      <c r="V1820" s="20"/>
      <c r="W1820" s="20"/>
      <c r="X1820" s="20"/>
    </row>
    <row r="1821" spans="1:24" ht="18" customHeight="1" x14ac:dyDescent="0.4">
      <c r="A1821" s="20"/>
      <c r="B1821" s="20"/>
      <c r="C1821" s="20"/>
      <c r="D1821" s="20"/>
      <c r="E1821" s="20"/>
      <c r="F1821" s="20"/>
      <c r="G1821" s="20"/>
      <c r="H1821" s="20"/>
      <c r="I1821" s="20"/>
      <c r="J1821" s="20"/>
      <c r="K1821" s="20"/>
      <c r="L1821" s="20"/>
      <c r="M1821" s="20"/>
      <c r="N1821" s="20"/>
      <c r="O1821" s="20"/>
      <c r="P1821" s="20"/>
      <c r="Q1821" s="20"/>
      <c r="R1821" s="20"/>
      <c r="S1821" s="20"/>
      <c r="T1821" s="20"/>
      <c r="U1821" s="20"/>
      <c r="V1821" s="20"/>
      <c r="W1821" s="20"/>
      <c r="X1821" s="20"/>
    </row>
    <row r="1822" spans="1:24" ht="18" customHeight="1" x14ac:dyDescent="0.4">
      <c r="A1822" s="20"/>
      <c r="B1822" s="20"/>
      <c r="C1822" s="20"/>
      <c r="D1822" s="20"/>
      <c r="E1822" s="20"/>
      <c r="F1822" s="20"/>
      <c r="G1822" s="20"/>
      <c r="H1822" s="20"/>
      <c r="I1822" s="20"/>
      <c r="J1822" s="20"/>
      <c r="K1822" s="20"/>
      <c r="L1822" s="20"/>
      <c r="M1822" s="20"/>
      <c r="N1822" s="20"/>
      <c r="O1822" s="20"/>
      <c r="P1822" s="20"/>
      <c r="Q1822" s="20"/>
      <c r="R1822" s="20"/>
      <c r="S1822" s="20"/>
      <c r="T1822" s="20"/>
      <c r="U1822" s="20"/>
      <c r="V1822" s="20"/>
      <c r="W1822" s="20"/>
      <c r="X1822" s="20"/>
    </row>
    <row r="1823" spans="1:24" ht="18" customHeight="1" x14ac:dyDescent="0.4">
      <c r="A1823" s="20"/>
      <c r="B1823" s="20"/>
      <c r="C1823" s="20"/>
      <c r="D1823" s="20"/>
      <c r="E1823" s="20"/>
      <c r="F1823" s="20"/>
      <c r="G1823" s="20"/>
      <c r="H1823" s="20"/>
      <c r="I1823" s="20"/>
      <c r="J1823" s="20"/>
      <c r="K1823" s="20"/>
      <c r="L1823" s="20"/>
      <c r="M1823" s="20"/>
      <c r="N1823" s="20"/>
      <c r="O1823" s="20"/>
      <c r="P1823" s="20"/>
      <c r="Q1823" s="20"/>
      <c r="R1823" s="20"/>
      <c r="S1823" s="20"/>
      <c r="T1823" s="20"/>
      <c r="U1823" s="20"/>
      <c r="V1823" s="20"/>
      <c r="W1823" s="20"/>
      <c r="X1823" s="20"/>
    </row>
    <row r="1824" spans="1:24" ht="18" customHeight="1" x14ac:dyDescent="0.4">
      <c r="A1824" s="20"/>
      <c r="B1824" s="20"/>
      <c r="C1824" s="20"/>
      <c r="D1824" s="20"/>
      <c r="E1824" s="20"/>
      <c r="F1824" s="20"/>
      <c r="G1824" s="20"/>
      <c r="H1824" s="20"/>
      <c r="I1824" s="20"/>
      <c r="J1824" s="20"/>
      <c r="K1824" s="20"/>
      <c r="L1824" s="20"/>
      <c r="M1824" s="20"/>
      <c r="N1824" s="20"/>
      <c r="O1824" s="20"/>
      <c r="P1824" s="20"/>
      <c r="Q1824" s="20"/>
      <c r="R1824" s="20"/>
      <c r="S1824" s="20"/>
      <c r="T1824" s="20"/>
      <c r="U1824" s="20"/>
      <c r="V1824" s="20"/>
      <c r="W1824" s="20"/>
      <c r="X1824" s="20"/>
    </row>
    <row r="1825" spans="1:24" ht="18" customHeight="1" x14ac:dyDescent="0.4">
      <c r="A1825" s="20"/>
      <c r="B1825" s="20"/>
      <c r="C1825" s="20"/>
      <c r="D1825" s="20"/>
      <c r="E1825" s="20"/>
      <c r="F1825" s="20"/>
      <c r="G1825" s="20"/>
      <c r="H1825" s="20"/>
      <c r="I1825" s="20"/>
      <c r="J1825" s="20"/>
      <c r="K1825" s="20"/>
      <c r="L1825" s="20"/>
      <c r="M1825" s="20"/>
      <c r="N1825" s="20"/>
      <c r="O1825" s="20"/>
      <c r="P1825" s="20"/>
      <c r="Q1825" s="20"/>
      <c r="R1825" s="20"/>
      <c r="S1825" s="20"/>
      <c r="T1825" s="20"/>
      <c r="U1825" s="20"/>
      <c r="V1825" s="20"/>
      <c r="W1825" s="20"/>
      <c r="X1825" s="20"/>
    </row>
    <row r="1826" spans="1:24" ht="18" customHeight="1" x14ac:dyDescent="0.4">
      <c r="A1826" s="20"/>
      <c r="B1826" s="20"/>
      <c r="C1826" s="20"/>
      <c r="D1826" s="20"/>
      <c r="E1826" s="20"/>
      <c r="F1826" s="20"/>
      <c r="G1826" s="20"/>
      <c r="H1826" s="20"/>
      <c r="I1826" s="20"/>
      <c r="J1826" s="20"/>
      <c r="K1826" s="20"/>
      <c r="L1826" s="20"/>
      <c r="M1826" s="20"/>
      <c r="N1826" s="20"/>
      <c r="O1826" s="20"/>
      <c r="P1826" s="20"/>
      <c r="Q1826" s="20"/>
      <c r="R1826" s="20"/>
      <c r="S1826" s="20"/>
      <c r="T1826" s="20"/>
      <c r="U1826" s="20"/>
      <c r="V1826" s="20"/>
      <c r="W1826" s="20"/>
      <c r="X1826" s="20"/>
    </row>
    <row r="1827" spans="1:24" ht="18" customHeight="1" x14ac:dyDescent="0.4">
      <c r="A1827" s="20"/>
      <c r="B1827" s="20"/>
      <c r="C1827" s="20"/>
      <c r="D1827" s="20"/>
      <c r="E1827" s="20"/>
      <c r="F1827" s="20"/>
      <c r="G1827" s="20"/>
      <c r="H1827" s="20"/>
      <c r="I1827" s="20"/>
      <c r="J1827" s="20"/>
      <c r="K1827" s="20"/>
      <c r="L1827" s="20"/>
      <c r="M1827" s="20"/>
      <c r="N1827" s="20"/>
      <c r="O1827" s="20"/>
      <c r="P1827" s="20"/>
      <c r="Q1827" s="20"/>
      <c r="R1827" s="20"/>
      <c r="S1827" s="20"/>
      <c r="T1827" s="20"/>
      <c r="U1827" s="20"/>
      <c r="V1827" s="20"/>
      <c r="W1827" s="20"/>
      <c r="X1827" s="20"/>
    </row>
    <row r="1828" spans="1:24" ht="18" customHeight="1" x14ac:dyDescent="0.4">
      <c r="A1828" s="20"/>
      <c r="B1828" s="20"/>
      <c r="C1828" s="20"/>
      <c r="D1828" s="20"/>
      <c r="E1828" s="20"/>
      <c r="F1828" s="20"/>
      <c r="G1828" s="20"/>
      <c r="H1828" s="20"/>
      <c r="I1828" s="20"/>
      <c r="J1828" s="20"/>
      <c r="K1828" s="20"/>
      <c r="L1828" s="20"/>
      <c r="M1828" s="20"/>
      <c r="N1828" s="20"/>
      <c r="O1828" s="20"/>
      <c r="P1828" s="20"/>
      <c r="Q1828" s="20"/>
      <c r="R1828" s="20"/>
      <c r="S1828" s="20"/>
      <c r="T1828" s="20"/>
      <c r="U1828" s="20"/>
      <c r="V1828" s="20"/>
      <c r="W1828" s="20"/>
      <c r="X1828" s="20"/>
    </row>
    <row r="1829" spans="1:24" ht="18" customHeight="1" x14ac:dyDescent="0.4">
      <c r="A1829" s="20"/>
      <c r="B1829" s="20"/>
      <c r="C1829" s="20"/>
      <c r="D1829" s="20"/>
      <c r="E1829" s="20"/>
      <c r="F1829" s="20"/>
      <c r="G1829" s="20"/>
      <c r="H1829" s="20"/>
      <c r="I1829" s="20"/>
      <c r="J1829" s="20"/>
      <c r="K1829" s="20"/>
      <c r="L1829" s="20"/>
      <c r="M1829" s="20"/>
      <c r="N1829" s="20"/>
      <c r="O1829" s="20"/>
      <c r="P1829" s="20"/>
      <c r="Q1829" s="20"/>
      <c r="R1829" s="20"/>
      <c r="S1829" s="20"/>
      <c r="T1829" s="20"/>
      <c r="U1829" s="20"/>
      <c r="V1829" s="20"/>
      <c r="W1829" s="20"/>
      <c r="X1829" s="20"/>
    </row>
    <row r="1830" spans="1:24" ht="18" customHeight="1" x14ac:dyDescent="0.4">
      <c r="A1830" s="20"/>
      <c r="B1830" s="20"/>
      <c r="C1830" s="20"/>
      <c r="D1830" s="20"/>
      <c r="E1830" s="20"/>
      <c r="F1830" s="20"/>
      <c r="G1830" s="20"/>
      <c r="H1830" s="20"/>
      <c r="I1830" s="20"/>
      <c r="J1830" s="20"/>
      <c r="K1830" s="20"/>
      <c r="L1830" s="20"/>
      <c r="M1830" s="20"/>
      <c r="N1830" s="20"/>
      <c r="O1830" s="20"/>
      <c r="P1830" s="20"/>
      <c r="Q1830" s="20"/>
      <c r="R1830" s="20"/>
      <c r="S1830" s="20"/>
      <c r="T1830" s="20"/>
      <c r="U1830" s="20"/>
      <c r="V1830" s="20"/>
      <c r="W1830" s="20"/>
      <c r="X1830" s="20"/>
    </row>
    <row r="1831" spans="1:24" ht="18" customHeight="1" x14ac:dyDescent="0.4">
      <c r="A1831" s="20"/>
      <c r="B1831" s="20"/>
      <c r="C1831" s="20"/>
      <c r="D1831" s="20"/>
      <c r="E1831" s="20"/>
      <c r="F1831" s="20"/>
      <c r="G1831" s="20"/>
      <c r="H1831" s="20"/>
      <c r="I1831" s="20"/>
      <c r="J1831" s="20"/>
      <c r="K1831" s="20"/>
      <c r="L1831" s="20"/>
      <c r="M1831" s="20"/>
      <c r="N1831" s="20"/>
      <c r="O1831" s="20"/>
      <c r="P1831" s="20"/>
      <c r="Q1831" s="20"/>
      <c r="R1831" s="20"/>
      <c r="S1831" s="20"/>
      <c r="T1831" s="20"/>
      <c r="U1831" s="20"/>
      <c r="V1831" s="20"/>
      <c r="W1831" s="20"/>
      <c r="X1831" s="20"/>
    </row>
    <row r="1832" spans="1:24" ht="18" customHeight="1" x14ac:dyDescent="0.4">
      <c r="A1832" s="20"/>
      <c r="B1832" s="20"/>
      <c r="C1832" s="20"/>
      <c r="D1832" s="20"/>
      <c r="E1832" s="20"/>
      <c r="F1832" s="20"/>
      <c r="G1832" s="20"/>
      <c r="H1832" s="20"/>
      <c r="I1832" s="20"/>
      <c r="J1832" s="20"/>
      <c r="K1832" s="20"/>
      <c r="L1832" s="20"/>
      <c r="M1832" s="20"/>
      <c r="N1832" s="20"/>
      <c r="O1832" s="20"/>
      <c r="P1832" s="20"/>
      <c r="Q1832" s="20"/>
      <c r="R1832" s="20"/>
      <c r="S1832" s="20"/>
      <c r="T1832" s="20"/>
      <c r="U1832" s="20"/>
      <c r="V1832" s="20"/>
      <c r="W1832" s="20"/>
      <c r="X1832" s="20"/>
    </row>
    <row r="1833" spans="1:24" ht="18" customHeight="1" x14ac:dyDescent="0.4">
      <c r="A1833" s="20"/>
      <c r="B1833" s="20"/>
      <c r="C1833" s="20"/>
      <c r="D1833" s="20"/>
      <c r="E1833" s="20"/>
      <c r="F1833" s="20"/>
      <c r="G1833" s="20"/>
      <c r="H1833" s="20"/>
      <c r="I1833" s="20"/>
      <c r="J1833" s="20"/>
      <c r="K1833" s="20"/>
      <c r="L1833" s="20"/>
      <c r="M1833" s="20"/>
      <c r="N1833" s="20"/>
      <c r="O1833" s="20"/>
      <c r="P1833" s="20"/>
      <c r="Q1833" s="20"/>
      <c r="R1833" s="20"/>
      <c r="S1833" s="20"/>
      <c r="T1833" s="20"/>
      <c r="U1833" s="20"/>
      <c r="V1833" s="20"/>
      <c r="W1833" s="20"/>
      <c r="X1833" s="20"/>
    </row>
    <row r="1834" spans="1:24" ht="18" customHeight="1" x14ac:dyDescent="0.4">
      <c r="A1834" s="20"/>
      <c r="B1834" s="20"/>
      <c r="C1834" s="20"/>
      <c r="D1834" s="20"/>
      <c r="E1834" s="20"/>
      <c r="F1834" s="20"/>
      <c r="G1834" s="20"/>
      <c r="H1834" s="20"/>
      <c r="I1834" s="20"/>
      <c r="J1834" s="20"/>
      <c r="K1834" s="20"/>
      <c r="L1834" s="20"/>
      <c r="M1834" s="20"/>
      <c r="N1834" s="20"/>
      <c r="O1834" s="20"/>
      <c r="P1834" s="20"/>
      <c r="Q1834" s="20"/>
      <c r="R1834" s="20"/>
      <c r="S1834" s="20"/>
      <c r="T1834" s="20"/>
      <c r="U1834" s="20"/>
      <c r="V1834" s="20"/>
      <c r="W1834" s="20"/>
      <c r="X1834" s="20"/>
    </row>
    <row r="1835" spans="1:24" ht="18" customHeight="1" x14ac:dyDescent="0.4">
      <c r="A1835" s="20"/>
      <c r="B1835" s="20"/>
      <c r="C1835" s="20"/>
      <c r="D1835" s="20"/>
      <c r="E1835" s="20"/>
      <c r="F1835" s="20"/>
      <c r="G1835" s="20"/>
      <c r="H1835" s="20"/>
      <c r="I1835" s="20"/>
      <c r="J1835" s="20"/>
      <c r="K1835" s="20"/>
      <c r="L1835" s="20"/>
      <c r="M1835" s="20"/>
      <c r="N1835" s="20"/>
      <c r="O1835" s="20"/>
      <c r="P1835" s="20"/>
      <c r="Q1835" s="20"/>
      <c r="R1835" s="20"/>
      <c r="S1835" s="20"/>
      <c r="T1835" s="20"/>
      <c r="U1835" s="20"/>
      <c r="V1835" s="20"/>
      <c r="W1835" s="20"/>
      <c r="X1835" s="20"/>
    </row>
    <row r="1836" spans="1:24" ht="18" customHeight="1" x14ac:dyDescent="0.4">
      <c r="A1836" s="20"/>
      <c r="B1836" s="20"/>
      <c r="C1836" s="20"/>
      <c r="D1836" s="20"/>
      <c r="E1836" s="20"/>
      <c r="F1836" s="20"/>
      <c r="G1836" s="20"/>
      <c r="H1836" s="20"/>
      <c r="I1836" s="20"/>
      <c r="J1836" s="20"/>
      <c r="K1836" s="20"/>
      <c r="L1836" s="20"/>
      <c r="M1836" s="20"/>
      <c r="N1836" s="20"/>
      <c r="O1836" s="20"/>
      <c r="P1836" s="20"/>
      <c r="Q1836" s="20"/>
      <c r="R1836" s="20"/>
      <c r="S1836" s="20"/>
      <c r="T1836" s="20"/>
      <c r="U1836" s="20"/>
      <c r="V1836" s="20"/>
      <c r="W1836" s="20"/>
      <c r="X1836" s="20"/>
    </row>
    <row r="1837" spans="1:24" ht="18" customHeight="1" x14ac:dyDescent="0.4">
      <c r="A1837" s="20"/>
      <c r="B1837" s="20"/>
      <c r="C1837" s="20"/>
      <c r="D1837" s="20"/>
      <c r="E1837" s="20"/>
      <c r="F1837" s="20"/>
      <c r="G1837" s="20"/>
      <c r="H1837" s="20"/>
      <c r="I1837" s="20"/>
      <c r="J1837" s="20"/>
      <c r="K1837" s="20"/>
      <c r="L1837" s="20"/>
      <c r="M1837" s="20"/>
      <c r="N1837" s="20"/>
      <c r="O1837" s="20"/>
      <c r="P1837" s="20"/>
      <c r="Q1837" s="20"/>
      <c r="R1837" s="20"/>
      <c r="S1837" s="20"/>
      <c r="T1837" s="20"/>
      <c r="U1837" s="20"/>
      <c r="V1837" s="20"/>
      <c r="W1837" s="20"/>
      <c r="X1837" s="20"/>
    </row>
    <row r="1838" spans="1:24" ht="18" customHeight="1" x14ac:dyDescent="0.4">
      <c r="A1838" s="20"/>
      <c r="B1838" s="20"/>
      <c r="C1838" s="20"/>
      <c r="D1838" s="20"/>
      <c r="E1838" s="20"/>
      <c r="F1838" s="20"/>
      <c r="G1838" s="20"/>
      <c r="H1838" s="20"/>
      <c r="I1838" s="20"/>
      <c r="J1838" s="20"/>
      <c r="K1838" s="20"/>
      <c r="L1838" s="20"/>
      <c r="M1838" s="20"/>
      <c r="N1838" s="20"/>
      <c r="O1838" s="20"/>
      <c r="P1838" s="20"/>
      <c r="Q1838" s="20"/>
      <c r="R1838" s="20"/>
      <c r="S1838" s="20"/>
      <c r="T1838" s="20"/>
      <c r="U1838" s="20"/>
      <c r="V1838" s="20"/>
      <c r="W1838" s="20"/>
      <c r="X1838" s="20"/>
    </row>
    <row r="1839" spans="1:24" ht="18" customHeight="1" x14ac:dyDescent="0.4">
      <c r="A1839" s="20"/>
      <c r="B1839" s="20"/>
      <c r="C1839" s="20"/>
      <c r="D1839" s="20"/>
      <c r="E1839" s="20"/>
      <c r="F1839" s="20"/>
      <c r="G1839" s="20"/>
      <c r="H1839" s="20"/>
      <c r="I1839" s="20"/>
      <c r="J1839" s="20"/>
      <c r="K1839" s="20"/>
      <c r="L1839" s="20"/>
      <c r="M1839" s="20"/>
      <c r="N1839" s="20"/>
      <c r="O1839" s="20"/>
      <c r="P1839" s="20"/>
      <c r="Q1839" s="20"/>
      <c r="R1839" s="20"/>
      <c r="S1839" s="20"/>
      <c r="T1839" s="20"/>
      <c r="U1839" s="20"/>
      <c r="V1839" s="20"/>
      <c r="W1839" s="20"/>
      <c r="X1839" s="20"/>
    </row>
    <row r="1840" spans="1:24" ht="18" customHeight="1" x14ac:dyDescent="0.4">
      <c r="A1840" s="20"/>
      <c r="B1840" s="20"/>
      <c r="C1840" s="20"/>
      <c r="D1840" s="20"/>
      <c r="E1840" s="20"/>
      <c r="F1840" s="20"/>
      <c r="G1840" s="20"/>
      <c r="H1840" s="20"/>
      <c r="I1840" s="20"/>
      <c r="J1840" s="20"/>
      <c r="K1840" s="20"/>
      <c r="L1840" s="20"/>
      <c r="M1840" s="20"/>
      <c r="N1840" s="20"/>
      <c r="O1840" s="20"/>
      <c r="P1840" s="20"/>
      <c r="Q1840" s="20"/>
      <c r="R1840" s="20"/>
      <c r="S1840" s="20"/>
      <c r="T1840" s="20"/>
      <c r="U1840" s="20"/>
      <c r="V1840" s="20"/>
      <c r="W1840" s="20"/>
      <c r="X1840" s="20"/>
    </row>
    <row r="1841" spans="1:24" ht="18" customHeight="1" x14ac:dyDescent="0.4">
      <c r="A1841" s="20"/>
      <c r="B1841" s="20"/>
      <c r="C1841" s="20"/>
      <c r="D1841" s="20"/>
      <c r="E1841" s="20"/>
      <c r="F1841" s="20"/>
      <c r="G1841" s="20"/>
      <c r="H1841" s="20"/>
      <c r="I1841" s="20"/>
      <c r="J1841" s="20"/>
      <c r="K1841" s="20"/>
      <c r="L1841" s="20"/>
      <c r="M1841" s="20"/>
      <c r="N1841" s="20"/>
      <c r="O1841" s="20"/>
      <c r="P1841" s="20"/>
      <c r="Q1841" s="20"/>
      <c r="R1841" s="20"/>
      <c r="S1841" s="20"/>
      <c r="T1841" s="20"/>
      <c r="U1841" s="20"/>
      <c r="V1841" s="20"/>
      <c r="W1841" s="20"/>
      <c r="X1841" s="20"/>
    </row>
    <row r="1842" spans="1:24" ht="18" customHeight="1" x14ac:dyDescent="0.4">
      <c r="A1842" s="20"/>
      <c r="B1842" s="20"/>
      <c r="C1842" s="20"/>
      <c r="D1842" s="20"/>
      <c r="E1842" s="20"/>
      <c r="F1842" s="20"/>
      <c r="G1842" s="20"/>
      <c r="H1842" s="20"/>
      <c r="I1842" s="20"/>
      <c r="J1842" s="20"/>
      <c r="K1842" s="20"/>
      <c r="L1842" s="20"/>
      <c r="M1842" s="20"/>
      <c r="N1842" s="20"/>
      <c r="O1842" s="20"/>
      <c r="P1842" s="20"/>
      <c r="Q1842" s="20"/>
      <c r="R1842" s="20"/>
      <c r="S1842" s="20"/>
      <c r="T1842" s="20"/>
      <c r="U1842" s="20"/>
      <c r="V1842" s="20"/>
      <c r="W1842" s="20"/>
      <c r="X1842" s="20"/>
    </row>
    <row r="1843" spans="1:24" ht="18" customHeight="1" x14ac:dyDescent="0.4">
      <c r="A1843" s="20"/>
      <c r="B1843" s="20"/>
      <c r="C1843" s="20"/>
      <c r="D1843" s="20"/>
      <c r="E1843" s="20"/>
      <c r="F1843" s="20"/>
      <c r="G1843" s="20"/>
      <c r="H1843" s="20"/>
      <c r="I1843" s="20"/>
      <c r="J1843" s="20"/>
      <c r="K1843" s="20"/>
      <c r="L1843" s="20"/>
      <c r="M1843" s="20"/>
      <c r="N1843" s="20"/>
      <c r="O1843" s="20"/>
      <c r="P1843" s="20"/>
      <c r="Q1843" s="20"/>
      <c r="R1843" s="20"/>
      <c r="S1843" s="20"/>
      <c r="T1843" s="20"/>
      <c r="U1843" s="20"/>
      <c r="V1843" s="20"/>
      <c r="W1843" s="20"/>
      <c r="X1843" s="20"/>
    </row>
    <row r="1844" spans="1:24" ht="18" customHeight="1" x14ac:dyDescent="0.4">
      <c r="A1844" s="20"/>
      <c r="B1844" s="20"/>
      <c r="C1844" s="20"/>
      <c r="D1844" s="20"/>
      <c r="E1844" s="20"/>
      <c r="F1844" s="20"/>
      <c r="G1844" s="20"/>
      <c r="H1844" s="20"/>
      <c r="I1844" s="20"/>
      <c r="J1844" s="20"/>
      <c r="K1844" s="20"/>
      <c r="L1844" s="20"/>
      <c r="M1844" s="20"/>
      <c r="N1844" s="20"/>
      <c r="O1844" s="20"/>
      <c r="P1844" s="20"/>
      <c r="Q1844" s="20"/>
      <c r="R1844" s="20"/>
      <c r="S1844" s="20"/>
      <c r="T1844" s="20"/>
      <c r="U1844" s="20"/>
      <c r="V1844" s="20"/>
      <c r="W1844" s="20"/>
      <c r="X1844" s="20"/>
    </row>
    <row r="1845" spans="1:24" ht="18" customHeight="1" x14ac:dyDescent="0.4">
      <c r="A1845" s="20"/>
      <c r="B1845" s="20"/>
      <c r="C1845" s="20"/>
      <c r="D1845" s="20"/>
      <c r="E1845" s="20"/>
      <c r="F1845" s="20"/>
      <c r="G1845" s="20"/>
      <c r="H1845" s="20"/>
      <c r="I1845" s="20"/>
      <c r="J1845" s="20"/>
      <c r="K1845" s="20"/>
      <c r="L1845" s="20"/>
      <c r="M1845" s="20"/>
      <c r="N1845" s="20"/>
      <c r="O1845" s="20"/>
      <c r="P1845" s="20"/>
      <c r="Q1845" s="20"/>
      <c r="R1845" s="20"/>
      <c r="S1845" s="20"/>
      <c r="T1845" s="20"/>
      <c r="U1845" s="20"/>
      <c r="V1845" s="20"/>
      <c r="W1845" s="20"/>
      <c r="X1845" s="20"/>
    </row>
    <row r="1846" spans="1:24" ht="18" customHeight="1" x14ac:dyDescent="0.4">
      <c r="A1846" s="20"/>
      <c r="B1846" s="20"/>
      <c r="C1846" s="20"/>
      <c r="D1846" s="20"/>
      <c r="E1846" s="20"/>
      <c r="F1846" s="20"/>
      <c r="G1846" s="20"/>
      <c r="H1846" s="20"/>
      <c r="I1846" s="20"/>
      <c r="J1846" s="20"/>
      <c r="K1846" s="20"/>
      <c r="L1846" s="20"/>
      <c r="M1846" s="20"/>
      <c r="N1846" s="20"/>
      <c r="O1846" s="20"/>
      <c r="P1846" s="20"/>
      <c r="Q1846" s="20"/>
      <c r="R1846" s="20"/>
      <c r="S1846" s="20"/>
      <c r="T1846" s="20"/>
      <c r="U1846" s="20"/>
      <c r="V1846" s="20"/>
      <c r="W1846" s="20"/>
      <c r="X1846" s="20"/>
    </row>
    <row r="1847" spans="1:24" ht="18" customHeight="1" x14ac:dyDescent="0.4">
      <c r="A1847" s="20"/>
      <c r="B1847" s="20"/>
      <c r="C1847" s="20"/>
      <c r="D1847" s="20"/>
      <c r="E1847" s="20"/>
      <c r="F1847" s="20"/>
      <c r="G1847" s="20"/>
      <c r="H1847" s="20"/>
      <c r="I1847" s="20"/>
      <c r="J1847" s="20"/>
      <c r="K1847" s="20"/>
      <c r="L1847" s="20"/>
      <c r="M1847" s="20"/>
      <c r="N1847" s="20"/>
      <c r="O1847" s="20"/>
      <c r="P1847" s="20"/>
      <c r="Q1847" s="20"/>
      <c r="R1847" s="20"/>
      <c r="S1847" s="20"/>
      <c r="T1847" s="20"/>
      <c r="U1847" s="20"/>
      <c r="V1847" s="20"/>
      <c r="W1847" s="20"/>
      <c r="X1847" s="20"/>
    </row>
    <row r="1848" spans="1:24" ht="18" customHeight="1" x14ac:dyDescent="0.4">
      <c r="A1848" s="20"/>
      <c r="B1848" s="20"/>
      <c r="C1848" s="20"/>
      <c r="D1848" s="20"/>
      <c r="E1848" s="20"/>
      <c r="F1848" s="20"/>
      <c r="G1848" s="20"/>
      <c r="H1848" s="20"/>
      <c r="I1848" s="20"/>
      <c r="J1848" s="20"/>
      <c r="K1848" s="20"/>
      <c r="L1848" s="20"/>
      <c r="M1848" s="20"/>
      <c r="N1848" s="20"/>
      <c r="O1848" s="20"/>
      <c r="P1848" s="20"/>
      <c r="Q1848" s="20"/>
      <c r="R1848" s="20"/>
      <c r="S1848" s="20"/>
      <c r="T1848" s="20"/>
      <c r="U1848" s="20"/>
      <c r="V1848" s="20"/>
      <c r="W1848" s="20"/>
      <c r="X1848" s="20"/>
    </row>
    <row r="1849" spans="1:24" ht="18" customHeight="1" x14ac:dyDescent="0.4">
      <c r="A1849" s="20"/>
      <c r="B1849" s="20"/>
      <c r="C1849" s="20"/>
      <c r="D1849" s="20"/>
      <c r="E1849" s="20"/>
      <c r="F1849" s="20"/>
      <c r="G1849" s="20"/>
      <c r="H1849" s="20"/>
      <c r="I1849" s="20"/>
      <c r="J1849" s="20"/>
      <c r="K1849" s="20"/>
      <c r="L1849" s="20"/>
      <c r="M1849" s="20"/>
      <c r="N1849" s="20"/>
      <c r="O1849" s="20"/>
      <c r="P1849" s="20"/>
      <c r="Q1849" s="20"/>
      <c r="R1849" s="20"/>
      <c r="S1849" s="20"/>
      <c r="T1849" s="20"/>
      <c r="U1849" s="20"/>
      <c r="V1849" s="20"/>
      <c r="W1849" s="20"/>
      <c r="X1849" s="20"/>
    </row>
    <row r="1850" spans="1:24" ht="18" customHeight="1" x14ac:dyDescent="0.4">
      <c r="A1850" s="20"/>
      <c r="B1850" s="20"/>
      <c r="C1850" s="20"/>
      <c r="D1850" s="20"/>
      <c r="E1850" s="20"/>
      <c r="F1850" s="20"/>
      <c r="G1850" s="20"/>
      <c r="H1850" s="20"/>
      <c r="I1850" s="20"/>
      <c r="J1850" s="20"/>
      <c r="K1850" s="20"/>
      <c r="L1850" s="20"/>
      <c r="M1850" s="20"/>
      <c r="N1850" s="20"/>
      <c r="O1850" s="20"/>
      <c r="P1850" s="20"/>
      <c r="Q1850" s="20"/>
      <c r="R1850" s="20"/>
      <c r="S1850" s="20"/>
      <c r="T1850" s="20"/>
      <c r="U1850" s="20"/>
      <c r="V1850" s="20"/>
      <c r="W1850" s="20"/>
      <c r="X1850" s="20"/>
    </row>
    <row r="1851" spans="1:24" ht="18" customHeight="1" x14ac:dyDescent="0.4">
      <c r="A1851" s="20"/>
      <c r="B1851" s="20"/>
      <c r="C1851" s="20"/>
      <c r="D1851" s="20"/>
      <c r="E1851" s="20"/>
      <c r="F1851" s="20"/>
      <c r="G1851" s="20"/>
      <c r="H1851" s="20"/>
      <c r="I1851" s="20"/>
      <c r="J1851" s="20"/>
      <c r="K1851" s="20"/>
      <c r="L1851" s="20"/>
      <c r="M1851" s="20"/>
      <c r="N1851" s="20"/>
      <c r="O1851" s="20"/>
      <c r="P1851" s="20"/>
      <c r="Q1851" s="20"/>
      <c r="R1851" s="20"/>
      <c r="S1851" s="20"/>
      <c r="T1851" s="20"/>
      <c r="U1851" s="20"/>
      <c r="V1851" s="20"/>
      <c r="W1851" s="20"/>
      <c r="X1851" s="20"/>
    </row>
    <row r="1852" spans="1:24" ht="18" customHeight="1" x14ac:dyDescent="0.4">
      <c r="A1852" s="20"/>
      <c r="B1852" s="20"/>
      <c r="C1852" s="20"/>
      <c r="D1852" s="20"/>
      <c r="E1852" s="20"/>
      <c r="F1852" s="20"/>
      <c r="G1852" s="20"/>
      <c r="H1852" s="20"/>
      <c r="I1852" s="20"/>
      <c r="J1852" s="20"/>
      <c r="K1852" s="20"/>
      <c r="L1852" s="20"/>
      <c r="M1852" s="20"/>
      <c r="N1852" s="20"/>
      <c r="O1852" s="20"/>
      <c r="P1852" s="20"/>
      <c r="Q1852" s="20"/>
      <c r="R1852" s="20"/>
      <c r="S1852" s="20"/>
      <c r="T1852" s="20"/>
      <c r="U1852" s="20"/>
      <c r="V1852" s="20"/>
      <c r="W1852" s="20"/>
      <c r="X1852" s="20"/>
    </row>
    <row r="1853" spans="1:24" ht="18" customHeight="1" x14ac:dyDescent="0.4">
      <c r="A1853" s="20"/>
      <c r="B1853" s="20"/>
      <c r="C1853" s="20"/>
      <c r="D1853" s="20"/>
      <c r="E1853" s="20"/>
      <c r="F1853" s="20"/>
      <c r="G1853" s="20"/>
      <c r="H1853" s="20"/>
      <c r="I1853" s="20"/>
      <c r="J1853" s="20"/>
      <c r="K1853" s="20"/>
      <c r="L1853" s="20"/>
      <c r="M1853" s="20"/>
      <c r="N1853" s="20"/>
      <c r="O1853" s="20"/>
      <c r="P1853" s="20"/>
      <c r="Q1853" s="20"/>
      <c r="R1853" s="20"/>
      <c r="S1853" s="20"/>
      <c r="T1853" s="20"/>
      <c r="U1853" s="20"/>
      <c r="V1853" s="20"/>
      <c r="W1853" s="20"/>
      <c r="X1853" s="20"/>
    </row>
    <row r="1854" spans="1:24" ht="18" customHeight="1" x14ac:dyDescent="0.4">
      <c r="A1854" s="20"/>
      <c r="B1854" s="20"/>
      <c r="C1854" s="20"/>
      <c r="D1854" s="20"/>
      <c r="E1854" s="20"/>
      <c r="F1854" s="20"/>
      <c r="G1854" s="20"/>
      <c r="H1854" s="20"/>
      <c r="I1854" s="20"/>
      <c r="J1854" s="20"/>
      <c r="K1854" s="20"/>
      <c r="L1854" s="20"/>
      <c r="M1854" s="20"/>
      <c r="N1854" s="20"/>
      <c r="O1854" s="20"/>
      <c r="P1854" s="20"/>
      <c r="Q1854" s="20"/>
      <c r="R1854" s="20"/>
      <c r="S1854" s="20"/>
      <c r="T1854" s="20"/>
      <c r="U1854" s="20"/>
      <c r="V1854" s="20"/>
      <c r="W1854" s="20"/>
      <c r="X1854" s="20"/>
    </row>
    <row r="1855" spans="1:24" ht="18" customHeight="1" x14ac:dyDescent="0.4">
      <c r="A1855" s="20"/>
      <c r="B1855" s="20"/>
      <c r="C1855" s="20"/>
      <c r="D1855" s="20"/>
      <c r="E1855" s="20"/>
      <c r="F1855" s="20"/>
      <c r="G1855" s="20"/>
      <c r="H1855" s="20"/>
      <c r="I1855" s="20"/>
      <c r="J1855" s="20"/>
      <c r="K1855" s="20"/>
      <c r="L1855" s="20"/>
      <c r="M1855" s="20"/>
      <c r="N1855" s="20"/>
      <c r="O1855" s="20"/>
      <c r="P1855" s="20"/>
      <c r="Q1855" s="20"/>
      <c r="R1855" s="20"/>
      <c r="S1855" s="20"/>
      <c r="T1855" s="20"/>
      <c r="U1855" s="20"/>
      <c r="V1855" s="20"/>
      <c r="W1855" s="20"/>
      <c r="X1855" s="20"/>
    </row>
    <row r="1856" spans="1:24" ht="18" customHeight="1" x14ac:dyDescent="0.4">
      <c r="A1856" s="20"/>
      <c r="B1856" s="20"/>
      <c r="C1856" s="20"/>
      <c r="D1856" s="20"/>
      <c r="E1856" s="20"/>
      <c r="F1856" s="20"/>
      <c r="G1856" s="20"/>
      <c r="H1856" s="20"/>
      <c r="I1856" s="20"/>
      <c r="J1856" s="20"/>
      <c r="K1856" s="20"/>
      <c r="L1856" s="20"/>
      <c r="M1856" s="20"/>
      <c r="N1856" s="20"/>
      <c r="O1856" s="20"/>
      <c r="P1856" s="20"/>
      <c r="Q1856" s="20"/>
      <c r="R1856" s="20"/>
      <c r="S1856" s="20"/>
      <c r="T1856" s="20"/>
      <c r="U1856" s="20"/>
      <c r="V1856" s="20"/>
      <c r="W1856" s="20"/>
      <c r="X1856" s="20"/>
    </row>
    <row r="1857" spans="1:24" ht="18" customHeight="1" x14ac:dyDescent="0.4">
      <c r="A1857" s="20"/>
      <c r="B1857" s="20"/>
      <c r="C1857" s="20"/>
      <c r="D1857" s="20"/>
      <c r="E1857" s="20"/>
      <c r="F1857" s="20"/>
      <c r="G1857" s="20"/>
      <c r="H1857" s="20"/>
      <c r="I1857" s="20"/>
      <c r="J1857" s="20"/>
      <c r="K1857" s="20"/>
      <c r="L1857" s="20"/>
      <c r="M1857" s="20"/>
      <c r="N1857" s="20"/>
      <c r="O1857" s="20"/>
      <c r="P1857" s="20"/>
      <c r="Q1857" s="20"/>
      <c r="R1857" s="20"/>
      <c r="S1857" s="20"/>
      <c r="T1857" s="20"/>
      <c r="U1857" s="20"/>
      <c r="V1857" s="20"/>
      <c r="W1857" s="20"/>
      <c r="X1857" s="20"/>
    </row>
    <row r="1858" spans="1:24" ht="18" customHeight="1" x14ac:dyDescent="0.4">
      <c r="A1858" s="20"/>
      <c r="B1858" s="20"/>
      <c r="C1858" s="20"/>
      <c r="D1858" s="20"/>
      <c r="E1858" s="20"/>
      <c r="F1858" s="20"/>
      <c r="G1858" s="20"/>
      <c r="H1858" s="20"/>
      <c r="I1858" s="20"/>
      <c r="J1858" s="20"/>
      <c r="K1858" s="20"/>
      <c r="L1858" s="20"/>
      <c r="M1858" s="20"/>
      <c r="N1858" s="20"/>
      <c r="O1858" s="20"/>
      <c r="P1858" s="20"/>
      <c r="Q1858" s="20"/>
      <c r="R1858" s="20"/>
      <c r="S1858" s="20"/>
      <c r="T1858" s="20"/>
      <c r="U1858" s="20"/>
      <c r="V1858" s="20"/>
      <c r="W1858" s="20"/>
      <c r="X1858" s="20"/>
    </row>
    <row r="1859" spans="1:24" ht="18" customHeight="1" x14ac:dyDescent="0.4">
      <c r="A1859" s="20"/>
      <c r="B1859" s="20"/>
      <c r="C1859" s="20"/>
      <c r="D1859" s="20"/>
      <c r="E1859" s="20"/>
      <c r="F1859" s="20"/>
      <c r="G1859" s="20"/>
      <c r="H1859" s="20"/>
      <c r="I1859" s="20"/>
      <c r="J1859" s="20"/>
      <c r="K1859" s="20"/>
      <c r="L1859" s="20"/>
      <c r="M1859" s="20"/>
      <c r="N1859" s="20"/>
      <c r="O1859" s="20"/>
      <c r="P1859" s="20"/>
      <c r="Q1859" s="20"/>
      <c r="R1859" s="20"/>
      <c r="S1859" s="20"/>
      <c r="T1859" s="20"/>
      <c r="U1859" s="20"/>
      <c r="V1859" s="20"/>
      <c r="W1859" s="20"/>
      <c r="X1859" s="20"/>
    </row>
    <row r="1860" spans="1:24" ht="18" customHeight="1" x14ac:dyDescent="0.4">
      <c r="A1860" s="20"/>
      <c r="B1860" s="20"/>
      <c r="C1860" s="20"/>
      <c r="D1860" s="20"/>
      <c r="E1860" s="20"/>
      <c r="F1860" s="20"/>
      <c r="G1860" s="20"/>
      <c r="H1860" s="20"/>
      <c r="I1860" s="20"/>
      <c r="J1860" s="20"/>
      <c r="K1860" s="20"/>
      <c r="L1860" s="20"/>
      <c r="M1860" s="20"/>
      <c r="N1860" s="20"/>
      <c r="O1860" s="20"/>
      <c r="P1860" s="20"/>
      <c r="Q1860" s="20"/>
      <c r="R1860" s="20"/>
      <c r="S1860" s="20"/>
      <c r="T1860" s="20"/>
      <c r="U1860" s="20"/>
      <c r="V1860" s="20"/>
      <c r="W1860" s="20"/>
      <c r="X1860" s="20"/>
    </row>
    <row r="1861" spans="1:24" ht="18" customHeight="1" x14ac:dyDescent="0.4">
      <c r="A1861" s="20"/>
      <c r="B1861" s="20"/>
      <c r="C1861" s="20"/>
      <c r="D1861" s="20"/>
      <c r="E1861" s="20"/>
      <c r="F1861" s="20"/>
      <c r="G1861" s="20"/>
      <c r="H1861" s="20"/>
      <c r="I1861" s="20"/>
      <c r="J1861" s="20"/>
      <c r="K1861" s="20"/>
      <c r="L1861" s="20"/>
      <c r="M1861" s="20"/>
      <c r="N1861" s="20"/>
      <c r="O1861" s="20"/>
      <c r="P1861" s="20"/>
      <c r="Q1861" s="20"/>
      <c r="R1861" s="20"/>
      <c r="S1861" s="20"/>
      <c r="T1861" s="20"/>
      <c r="U1861" s="20"/>
      <c r="V1861" s="20"/>
      <c r="W1861" s="20"/>
      <c r="X1861" s="20"/>
    </row>
    <row r="1862" spans="1:24" ht="18" customHeight="1" x14ac:dyDescent="0.4">
      <c r="A1862" s="20"/>
      <c r="B1862" s="20"/>
      <c r="C1862" s="20"/>
      <c r="D1862" s="20"/>
      <c r="E1862" s="20"/>
      <c r="F1862" s="20"/>
      <c r="G1862" s="20"/>
      <c r="H1862" s="20"/>
      <c r="I1862" s="20"/>
      <c r="J1862" s="20"/>
      <c r="K1862" s="20"/>
      <c r="L1862" s="20"/>
      <c r="M1862" s="20"/>
      <c r="N1862" s="20"/>
      <c r="O1862" s="20"/>
      <c r="P1862" s="20"/>
      <c r="Q1862" s="20"/>
      <c r="R1862" s="20"/>
      <c r="S1862" s="20"/>
      <c r="T1862" s="20"/>
      <c r="U1862" s="20"/>
      <c r="V1862" s="20"/>
      <c r="W1862" s="20"/>
      <c r="X1862" s="20"/>
    </row>
    <row r="1863" spans="1:24" ht="18" customHeight="1" x14ac:dyDescent="0.4">
      <c r="A1863" s="20"/>
      <c r="B1863" s="20"/>
      <c r="C1863" s="20"/>
      <c r="D1863" s="20"/>
      <c r="E1863" s="20"/>
      <c r="F1863" s="20"/>
      <c r="G1863" s="20"/>
      <c r="H1863" s="20"/>
      <c r="I1863" s="20"/>
      <c r="J1863" s="20"/>
      <c r="K1863" s="20"/>
      <c r="L1863" s="20"/>
      <c r="M1863" s="20"/>
      <c r="N1863" s="20"/>
      <c r="O1863" s="20"/>
      <c r="P1863" s="20"/>
      <c r="Q1863" s="20"/>
      <c r="R1863" s="20"/>
      <c r="S1863" s="20"/>
      <c r="T1863" s="20"/>
      <c r="U1863" s="20"/>
      <c r="V1863" s="20"/>
      <c r="W1863" s="20"/>
      <c r="X1863" s="20"/>
    </row>
    <row r="1864" spans="1:24" ht="18" customHeight="1" x14ac:dyDescent="0.4">
      <c r="A1864" s="20"/>
      <c r="B1864" s="20"/>
      <c r="C1864" s="20"/>
      <c r="D1864" s="20"/>
      <c r="E1864" s="20"/>
      <c r="F1864" s="20"/>
      <c r="G1864" s="20"/>
      <c r="H1864" s="20"/>
      <c r="I1864" s="20"/>
      <c r="J1864" s="20"/>
      <c r="K1864" s="20"/>
      <c r="L1864" s="20"/>
      <c r="M1864" s="20"/>
      <c r="N1864" s="20"/>
      <c r="O1864" s="20"/>
      <c r="P1864" s="20"/>
      <c r="Q1864" s="20"/>
      <c r="R1864" s="20"/>
      <c r="S1864" s="20"/>
      <c r="T1864" s="20"/>
      <c r="U1864" s="20"/>
      <c r="V1864" s="20"/>
      <c r="W1864" s="20"/>
      <c r="X1864" s="20"/>
    </row>
    <row r="1865" spans="1:24" ht="18" customHeight="1" x14ac:dyDescent="0.4">
      <c r="A1865" s="20"/>
      <c r="B1865" s="20"/>
      <c r="C1865" s="20"/>
      <c r="D1865" s="20"/>
      <c r="E1865" s="20"/>
      <c r="F1865" s="20"/>
      <c r="G1865" s="20"/>
      <c r="H1865" s="20"/>
      <c r="I1865" s="20"/>
      <c r="J1865" s="20"/>
      <c r="K1865" s="20"/>
      <c r="L1865" s="20"/>
      <c r="M1865" s="20"/>
      <c r="N1865" s="20"/>
      <c r="O1865" s="20"/>
      <c r="P1865" s="20"/>
      <c r="Q1865" s="20"/>
      <c r="R1865" s="20"/>
      <c r="S1865" s="20"/>
      <c r="T1865" s="20"/>
      <c r="U1865" s="20"/>
      <c r="V1865" s="20"/>
      <c r="W1865" s="20"/>
      <c r="X1865" s="20"/>
    </row>
    <row r="1866" spans="1:24" ht="18" customHeight="1" x14ac:dyDescent="0.4">
      <c r="A1866" s="20"/>
      <c r="B1866" s="20"/>
      <c r="C1866" s="20"/>
      <c r="D1866" s="20"/>
      <c r="E1866" s="20"/>
      <c r="F1866" s="20"/>
      <c r="G1866" s="20"/>
      <c r="H1866" s="20"/>
      <c r="I1866" s="20"/>
      <c r="J1866" s="20"/>
      <c r="K1866" s="20"/>
      <c r="L1866" s="20"/>
      <c r="M1866" s="20"/>
      <c r="N1866" s="20"/>
      <c r="O1866" s="20"/>
      <c r="P1866" s="20"/>
      <c r="Q1866" s="20"/>
      <c r="R1866" s="20"/>
      <c r="S1866" s="20"/>
      <c r="T1866" s="20"/>
      <c r="U1866" s="20"/>
      <c r="V1866" s="20"/>
      <c r="W1866" s="20"/>
      <c r="X1866" s="20"/>
    </row>
    <row r="1867" spans="1:24" ht="18" customHeight="1" x14ac:dyDescent="0.4">
      <c r="A1867" s="20"/>
      <c r="B1867" s="20"/>
      <c r="C1867" s="20"/>
      <c r="D1867" s="20"/>
      <c r="E1867" s="20"/>
      <c r="F1867" s="20"/>
      <c r="G1867" s="20"/>
      <c r="H1867" s="20"/>
      <c r="I1867" s="20"/>
      <c r="J1867" s="20"/>
      <c r="K1867" s="20"/>
      <c r="L1867" s="20"/>
      <c r="M1867" s="20"/>
      <c r="N1867" s="20"/>
      <c r="O1867" s="20"/>
      <c r="P1867" s="20"/>
      <c r="Q1867" s="20"/>
      <c r="R1867" s="20"/>
      <c r="S1867" s="20"/>
      <c r="T1867" s="20"/>
      <c r="U1867" s="20"/>
      <c r="V1867" s="20"/>
      <c r="W1867" s="20"/>
      <c r="X1867" s="20"/>
    </row>
    <row r="1868" spans="1:24" ht="18" customHeight="1" x14ac:dyDescent="0.4">
      <c r="A1868" s="20"/>
      <c r="B1868" s="20"/>
      <c r="C1868" s="20"/>
      <c r="D1868" s="20"/>
      <c r="E1868" s="20"/>
      <c r="F1868" s="20"/>
      <c r="G1868" s="20"/>
      <c r="H1868" s="20"/>
      <c r="I1868" s="20"/>
      <c r="J1868" s="20"/>
      <c r="K1868" s="20"/>
      <c r="L1868" s="20"/>
      <c r="M1868" s="20"/>
      <c r="N1868" s="20"/>
      <c r="O1868" s="20"/>
      <c r="P1868" s="20"/>
      <c r="Q1868" s="20"/>
      <c r="R1868" s="20"/>
      <c r="S1868" s="20"/>
      <c r="T1868" s="20"/>
      <c r="U1868" s="20"/>
      <c r="V1868" s="20"/>
      <c r="W1868" s="20"/>
      <c r="X1868" s="20"/>
    </row>
    <row r="1869" spans="1:24" ht="18" customHeight="1" x14ac:dyDescent="0.4">
      <c r="A1869" s="20"/>
      <c r="B1869" s="20"/>
      <c r="C1869" s="20"/>
      <c r="D1869" s="20"/>
      <c r="E1869" s="20"/>
      <c r="F1869" s="20"/>
      <c r="G1869" s="20"/>
      <c r="H1869" s="20"/>
      <c r="I1869" s="20"/>
      <c r="J1869" s="20"/>
      <c r="K1869" s="20"/>
      <c r="L1869" s="20"/>
      <c r="M1869" s="20"/>
      <c r="N1869" s="20"/>
      <c r="O1869" s="20"/>
      <c r="P1869" s="20"/>
      <c r="Q1869" s="20"/>
      <c r="R1869" s="20"/>
      <c r="S1869" s="20"/>
      <c r="T1869" s="20"/>
      <c r="U1869" s="20"/>
      <c r="V1869" s="20"/>
      <c r="W1869" s="20"/>
      <c r="X1869" s="20"/>
    </row>
    <row r="1870" spans="1:24" ht="18" customHeight="1" x14ac:dyDescent="0.4">
      <c r="A1870" s="20"/>
      <c r="B1870" s="20"/>
      <c r="C1870" s="20"/>
      <c r="D1870" s="20"/>
      <c r="E1870" s="20"/>
      <c r="F1870" s="20"/>
      <c r="G1870" s="20"/>
      <c r="H1870" s="20"/>
      <c r="I1870" s="20"/>
      <c r="J1870" s="20"/>
      <c r="K1870" s="20"/>
      <c r="L1870" s="20"/>
      <c r="M1870" s="20"/>
      <c r="N1870" s="20"/>
      <c r="O1870" s="20"/>
      <c r="P1870" s="20"/>
      <c r="Q1870" s="20"/>
      <c r="R1870" s="20"/>
      <c r="S1870" s="20"/>
      <c r="T1870" s="20"/>
      <c r="U1870" s="20"/>
      <c r="V1870" s="20"/>
      <c r="W1870" s="20"/>
      <c r="X1870" s="20"/>
    </row>
    <row r="1871" spans="1:24" ht="18" customHeight="1" x14ac:dyDescent="0.4">
      <c r="A1871" s="20"/>
      <c r="B1871" s="20"/>
      <c r="C1871" s="20"/>
      <c r="D1871" s="20"/>
      <c r="E1871" s="20"/>
      <c r="F1871" s="20"/>
      <c r="G1871" s="20"/>
      <c r="H1871" s="20"/>
      <c r="I1871" s="20"/>
      <c r="J1871" s="20"/>
      <c r="K1871" s="20"/>
      <c r="L1871" s="20"/>
      <c r="M1871" s="20"/>
      <c r="N1871" s="20"/>
      <c r="O1871" s="20"/>
      <c r="P1871" s="20"/>
      <c r="Q1871" s="20"/>
      <c r="R1871" s="20"/>
      <c r="S1871" s="20"/>
      <c r="T1871" s="20"/>
      <c r="U1871" s="20"/>
      <c r="V1871" s="20"/>
      <c r="W1871" s="20"/>
      <c r="X1871" s="20"/>
    </row>
    <row r="1872" spans="1:24" ht="18" customHeight="1" x14ac:dyDescent="0.4">
      <c r="A1872" s="20"/>
      <c r="B1872" s="20"/>
      <c r="C1872" s="20"/>
      <c r="D1872" s="20"/>
      <c r="E1872" s="20"/>
      <c r="F1872" s="20"/>
      <c r="G1872" s="20"/>
      <c r="H1872" s="20"/>
      <c r="I1872" s="20"/>
      <c r="J1872" s="20"/>
      <c r="K1872" s="20"/>
      <c r="L1872" s="20"/>
      <c r="M1872" s="20"/>
      <c r="N1872" s="20"/>
      <c r="O1872" s="20"/>
      <c r="P1872" s="20"/>
      <c r="Q1872" s="20"/>
      <c r="R1872" s="20"/>
      <c r="S1872" s="20"/>
      <c r="T1872" s="20"/>
      <c r="U1872" s="20"/>
      <c r="V1872" s="20"/>
      <c r="W1872" s="20"/>
      <c r="X1872" s="20"/>
    </row>
    <row r="1873" spans="1:24" ht="18" customHeight="1" x14ac:dyDescent="0.4">
      <c r="A1873" s="20"/>
      <c r="B1873" s="20"/>
      <c r="C1873" s="20"/>
      <c r="D1873" s="20"/>
      <c r="E1873" s="20"/>
      <c r="F1873" s="20"/>
      <c r="G1873" s="20"/>
      <c r="H1873" s="20"/>
      <c r="I1873" s="20"/>
      <c r="J1873" s="20"/>
      <c r="K1873" s="20"/>
      <c r="L1873" s="20"/>
      <c r="M1873" s="20"/>
      <c r="N1873" s="20"/>
      <c r="O1873" s="20"/>
      <c r="P1873" s="20"/>
      <c r="Q1873" s="20"/>
      <c r="R1873" s="20"/>
      <c r="S1873" s="20"/>
      <c r="T1873" s="20"/>
      <c r="U1873" s="20"/>
      <c r="V1873" s="20"/>
      <c r="W1873" s="20"/>
      <c r="X1873" s="20"/>
    </row>
    <row r="1874" spans="1:24" ht="18" customHeight="1" x14ac:dyDescent="0.4">
      <c r="A1874" s="20"/>
      <c r="B1874" s="20"/>
      <c r="C1874" s="20"/>
      <c r="D1874" s="20"/>
      <c r="E1874" s="20"/>
      <c r="F1874" s="20"/>
      <c r="G1874" s="20"/>
      <c r="H1874" s="20"/>
      <c r="I1874" s="20"/>
      <c r="J1874" s="20"/>
      <c r="K1874" s="20"/>
      <c r="L1874" s="20"/>
      <c r="M1874" s="20"/>
      <c r="N1874" s="20"/>
      <c r="O1874" s="20"/>
      <c r="P1874" s="20"/>
      <c r="Q1874" s="20"/>
      <c r="R1874" s="20"/>
      <c r="S1874" s="20"/>
      <c r="T1874" s="20"/>
      <c r="U1874" s="20"/>
      <c r="V1874" s="20"/>
      <c r="W1874" s="20"/>
      <c r="X1874" s="20"/>
    </row>
    <row r="1875" spans="1:24" ht="18" customHeight="1" x14ac:dyDescent="0.4">
      <c r="A1875" s="20"/>
      <c r="B1875" s="20"/>
      <c r="C1875" s="20"/>
      <c r="D1875" s="20"/>
      <c r="E1875" s="20"/>
      <c r="F1875" s="20"/>
      <c r="G1875" s="20"/>
      <c r="H1875" s="20"/>
      <c r="I1875" s="20"/>
      <c r="J1875" s="20"/>
      <c r="K1875" s="20"/>
      <c r="L1875" s="20"/>
      <c r="M1875" s="20"/>
      <c r="N1875" s="20"/>
      <c r="O1875" s="20"/>
      <c r="P1875" s="20"/>
      <c r="Q1875" s="20"/>
      <c r="R1875" s="20"/>
      <c r="S1875" s="20"/>
      <c r="T1875" s="20"/>
      <c r="U1875" s="20"/>
      <c r="V1875" s="20"/>
      <c r="W1875" s="20"/>
      <c r="X1875" s="20"/>
    </row>
    <row r="1876" spans="1:24" ht="18" customHeight="1" x14ac:dyDescent="0.4">
      <c r="A1876" s="20"/>
      <c r="B1876" s="20"/>
      <c r="C1876" s="20"/>
      <c r="D1876" s="20"/>
      <c r="E1876" s="20"/>
      <c r="F1876" s="20"/>
      <c r="G1876" s="20"/>
      <c r="H1876" s="20"/>
      <c r="I1876" s="20"/>
      <c r="J1876" s="20"/>
      <c r="K1876" s="20"/>
      <c r="L1876" s="20"/>
      <c r="M1876" s="20"/>
      <c r="N1876" s="20"/>
      <c r="O1876" s="20"/>
      <c r="P1876" s="20"/>
      <c r="Q1876" s="20"/>
      <c r="R1876" s="20"/>
      <c r="S1876" s="20"/>
      <c r="T1876" s="20"/>
      <c r="U1876" s="20"/>
      <c r="V1876" s="20"/>
      <c r="W1876" s="20"/>
      <c r="X1876" s="20"/>
    </row>
    <row r="1877" spans="1:24" ht="18" customHeight="1" x14ac:dyDescent="0.4">
      <c r="A1877" s="20"/>
      <c r="B1877" s="20"/>
      <c r="C1877" s="20"/>
      <c r="D1877" s="20"/>
      <c r="E1877" s="20"/>
      <c r="F1877" s="20"/>
      <c r="G1877" s="20"/>
      <c r="H1877" s="20"/>
      <c r="I1877" s="20"/>
      <c r="J1877" s="20"/>
      <c r="K1877" s="20"/>
      <c r="L1877" s="20"/>
      <c r="M1877" s="20"/>
      <c r="N1877" s="20"/>
      <c r="O1877" s="20"/>
      <c r="P1877" s="20"/>
      <c r="Q1877" s="20"/>
      <c r="R1877" s="20"/>
      <c r="S1877" s="20"/>
      <c r="T1877" s="20"/>
      <c r="U1877" s="20"/>
      <c r="V1877" s="20"/>
      <c r="W1877" s="20"/>
      <c r="X1877" s="20"/>
    </row>
    <row r="1878" spans="1:24" ht="18" customHeight="1" x14ac:dyDescent="0.4">
      <c r="A1878" s="20"/>
      <c r="B1878" s="20"/>
      <c r="C1878" s="20"/>
      <c r="D1878" s="20"/>
      <c r="E1878" s="20"/>
      <c r="F1878" s="20"/>
      <c r="G1878" s="20"/>
      <c r="H1878" s="20"/>
      <c r="I1878" s="20"/>
      <c r="J1878" s="20"/>
      <c r="K1878" s="20"/>
      <c r="L1878" s="20"/>
      <c r="M1878" s="20"/>
      <c r="N1878" s="20"/>
      <c r="O1878" s="20"/>
      <c r="P1878" s="20"/>
      <c r="Q1878" s="20"/>
      <c r="R1878" s="20"/>
      <c r="S1878" s="20"/>
      <c r="T1878" s="20"/>
      <c r="U1878" s="20"/>
      <c r="V1878" s="20"/>
      <c r="W1878" s="20"/>
      <c r="X1878" s="20"/>
    </row>
    <row r="1879" spans="1:24" ht="18" customHeight="1" x14ac:dyDescent="0.4">
      <c r="A1879" s="20"/>
      <c r="B1879" s="20"/>
      <c r="C1879" s="20"/>
      <c r="D1879" s="20"/>
      <c r="E1879" s="20"/>
      <c r="F1879" s="20"/>
      <c r="G1879" s="20"/>
      <c r="H1879" s="20"/>
      <c r="I1879" s="20"/>
      <c r="J1879" s="20"/>
      <c r="K1879" s="20"/>
      <c r="L1879" s="20"/>
      <c r="M1879" s="20"/>
      <c r="N1879" s="20"/>
      <c r="O1879" s="20"/>
      <c r="P1879" s="20"/>
      <c r="Q1879" s="20"/>
      <c r="R1879" s="20"/>
      <c r="S1879" s="20"/>
      <c r="T1879" s="20"/>
      <c r="U1879" s="20"/>
      <c r="V1879" s="20"/>
      <c r="W1879" s="20"/>
      <c r="X1879" s="20"/>
    </row>
    <row r="1880" spans="1:24" ht="18" customHeight="1" x14ac:dyDescent="0.4">
      <c r="A1880" s="20"/>
      <c r="B1880" s="20"/>
      <c r="C1880" s="20"/>
      <c r="D1880" s="20"/>
      <c r="E1880" s="20"/>
      <c r="F1880" s="20"/>
      <c r="G1880" s="20"/>
      <c r="H1880" s="20"/>
      <c r="I1880" s="20"/>
      <c r="J1880" s="20"/>
      <c r="K1880" s="20"/>
      <c r="L1880" s="20"/>
      <c r="M1880" s="20"/>
      <c r="N1880" s="20"/>
      <c r="O1880" s="20"/>
      <c r="P1880" s="20"/>
      <c r="Q1880" s="20"/>
      <c r="R1880" s="20"/>
      <c r="S1880" s="20"/>
      <c r="T1880" s="20"/>
      <c r="U1880" s="20"/>
      <c r="V1880" s="20"/>
      <c r="W1880" s="20"/>
      <c r="X1880" s="20"/>
    </row>
    <row r="1881" spans="1:24" ht="18" customHeight="1" x14ac:dyDescent="0.4">
      <c r="A1881" s="20"/>
      <c r="B1881" s="20"/>
      <c r="C1881" s="20"/>
      <c r="D1881" s="20"/>
      <c r="E1881" s="20"/>
      <c r="F1881" s="20"/>
      <c r="G1881" s="20"/>
      <c r="H1881" s="20"/>
      <c r="I1881" s="20"/>
      <c r="J1881" s="20"/>
      <c r="K1881" s="20"/>
      <c r="L1881" s="20"/>
      <c r="M1881" s="20"/>
      <c r="N1881" s="20"/>
      <c r="O1881" s="20"/>
      <c r="P1881" s="20"/>
      <c r="Q1881" s="20"/>
      <c r="R1881" s="20"/>
      <c r="S1881" s="20"/>
      <c r="T1881" s="20"/>
      <c r="U1881" s="20"/>
      <c r="V1881" s="20"/>
      <c r="W1881" s="20"/>
      <c r="X1881" s="20"/>
    </row>
    <row r="1882" spans="1:24" ht="18" customHeight="1" x14ac:dyDescent="0.4">
      <c r="A1882" s="20"/>
      <c r="B1882" s="20"/>
      <c r="C1882" s="20"/>
      <c r="D1882" s="20"/>
      <c r="E1882" s="20"/>
      <c r="F1882" s="20"/>
      <c r="G1882" s="20"/>
      <c r="H1882" s="20"/>
      <c r="I1882" s="20"/>
      <c r="J1882" s="20"/>
      <c r="K1882" s="20"/>
      <c r="L1882" s="20"/>
      <c r="M1882" s="20"/>
      <c r="N1882" s="20"/>
      <c r="O1882" s="20"/>
      <c r="P1882" s="20"/>
      <c r="Q1882" s="20"/>
      <c r="R1882" s="20"/>
      <c r="S1882" s="20"/>
      <c r="T1882" s="20"/>
      <c r="U1882" s="20"/>
      <c r="V1882" s="20"/>
      <c r="W1882" s="20"/>
      <c r="X1882" s="20"/>
    </row>
    <row r="1883" spans="1:24" ht="18" customHeight="1" x14ac:dyDescent="0.4">
      <c r="A1883" s="20"/>
      <c r="B1883" s="20"/>
      <c r="C1883" s="20"/>
      <c r="D1883" s="20"/>
      <c r="E1883" s="20"/>
      <c r="F1883" s="20"/>
      <c r="G1883" s="20"/>
      <c r="H1883" s="20"/>
      <c r="I1883" s="20"/>
      <c r="J1883" s="20"/>
      <c r="K1883" s="20"/>
      <c r="L1883" s="20"/>
      <c r="M1883" s="20"/>
      <c r="N1883" s="20"/>
      <c r="O1883" s="20"/>
      <c r="P1883" s="20"/>
      <c r="Q1883" s="20"/>
      <c r="R1883" s="20"/>
      <c r="S1883" s="20"/>
      <c r="T1883" s="20"/>
      <c r="U1883" s="20"/>
      <c r="V1883" s="20"/>
      <c r="W1883" s="20"/>
      <c r="X1883" s="20"/>
    </row>
    <row r="1884" spans="1:24" ht="18" customHeight="1" x14ac:dyDescent="0.4">
      <c r="A1884" s="20"/>
      <c r="B1884" s="20"/>
      <c r="C1884" s="20"/>
      <c r="D1884" s="20"/>
      <c r="E1884" s="20"/>
      <c r="F1884" s="20"/>
      <c r="G1884" s="20"/>
      <c r="H1884" s="20"/>
      <c r="I1884" s="20"/>
      <c r="J1884" s="20"/>
      <c r="K1884" s="20"/>
      <c r="L1884" s="20"/>
      <c r="M1884" s="20"/>
      <c r="N1884" s="20"/>
      <c r="O1884" s="20"/>
      <c r="P1884" s="20"/>
      <c r="Q1884" s="20"/>
      <c r="R1884" s="20"/>
      <c r="S1884" s="20"/>
      <c r="T1884" s="20"/>
      <c r="U1884" s="20"/>
      <c r="V1884" s="20"/>
      <c r="W1884" s="20"/>
      <c r="X1884" s="20"/>
    </row>
    <row r="1885" spans="1:24" ht="18" customHeight="1" x14ac:dyDescent="0.4">
      <c r="A1885" s="20"/>
      <c r="B1885" s="20"/>
      <c r="C1885" s="20"/>
      <c r="D1885" s="20"/>
      <c r="E1885" s="20"/>
      <c r="F1885" s="20"/>
      <c r="G1885" s="20"/>
      <c r="H1885" s="20"/>
      <c r="I1885" s="20"/>
      <c r="J1885" s="20"/>
      <c r="K1885" s="20"/>
      <c r="L1885" s="20"/>
      <c r="M1885" s="20"/>
      <c r="N1885" s="20"/>
      <c r="O1885" s="20"/>
      <c r="P1885" s="20"/>
      <c r="Q1885" s="20"/>
      <c r="R1885" s="20"/>
      <c r="S1885" s="20"/>
      <c r="T1885" s="20"/>
      <c r="U1885" s="20"/>
      <c r="V1885" s="20"/>
      <c r="W1885" s="20"/>
      <c r="X1885" s="20"/>
    </row>
    <row r="1886" spans="1:24" ht="18" customHeight="1" x14ac:dyDescent="0.4">
      <c r="A1886" s="20"/>
      <c r="B1886" s="20"/>
      <c r="C1886" s="20"/>
      <c r="D1886" s="20"/>
      <c r="E1886" s="20"/>
      <c r="F1886" s="20"/>
      <c r="G1886" s="20"/>
      <c r="H1886" s="20"/>
      <c r="I1886" s="20"/>
      <c r="J1886" s="20"/>
      <c r="K1886" s="20"/>
      <c r="L1886" s="20"/>
      <c r="M1886" s="20"/>
      <c r="N1886" s="20"/>
      <c r="O1886" s="20"/>
      <c r="P1886" s="20"/>
      <c r="Q1886" s="20"/>
      <c r="R1886" s="20"/>
      <c r="S1886" s="20"/>
      <c r="T1886" s="20"/>
      <c r="U1886" s="20"/>
      <c r="V1886" s="20"/>
      <c r="W1886" s="20"/>
      <c r="X1886" s="20"/>
    </row>
    <row r="1887" spans="1:24" ht="18" customHeight="1" x14ac:dyDescent="0.4">
      <c r="A1887" s="20"/>
      <c r="B1887" s="20"/>
      <c r="C1887" s="20"/>
      <c r="D1887" s="20"/>
      <c r="E1887" s="20"/>
      <c r="F1887" s="20"/>
      <c r="G1887" s="20"/>
      <c r="H1887" s="20"/>
      <c r="I1887" s="20"/>
      <c r="J1887" s="20"/>
      <c r="K1887" s="20"/>
      <c r="L1887" s="20"/>
      <c r="M1887" s="20"/>
      <c r="N1887" s="20"/>
      <c r="O1887" s="20"/>
      <c r="P1887" s="20"/>
      <c r="Q1887" s="20"/>
      <c r="R1887" s="20"/>
      <c r="S1887" s="20"/>
      <c r="T1887" s="20"/>
      <c r="U1887" s="20"/>
      <c r="V1887" s="20"/>
      <c r="W1887" s="20"/>
      <c r="X1887" s="20"/>
    </row>
    <row r="1888" spans="1:24" ht="18" customHeight="1" x14ac:dyDescent="0.4">
      <c r="A1888" s="20"/>
      <c r="B1888" s="20"/>
      <c r="C1888" s="20"/>
      <c r="D1888" s="20"/>
      <c r="E1888" s="20"/>
      <c r="F1888" s="20"/>
      <c r="G1888" s="20"/>
      <c r="H1888" s="20"/>
      <c r="I1888" s="20"/>
      <c r="J1888" s="20"/>
      <c r="K1888" s="20"/>
      <c r="L1888" s="20"/>
      <c r="M1888" s="20"/>
      <c r="N1888" s="20"/>
      <c r="O1888" s="20"/>
      <c r="P1888" s="20"/>
      <c r="Q1888" s="20"/>
      <c r="R1888" s="20"/>
      <c r="S1888" s="20"/>
      <c r="T1888" s="20"/>
      <c r="U1888" s="20"/>
      <c r="V1888" s="20"/>
      <c r="W1888" s="20"/>
      <c r="X1888" s="20"/>
    </row>
    <row r="1889" spans="1:24" ht="18" customHeight="1" x14ac:dyDescent="0.4">
      <c r="A1889" s="20"/>
      <c r="B1889" s="20"/>
      <c r="C1889" s="20"/>
      <c r="D1889" s="20"/>
      <c r="E1889" s="20"/>
      <c r="F1889" s="20"/>
      <c r="G1889" s="20"/>
      <c r="H1889" s="20"/>
      <c r="I1889" s="20"/>
      <c r="J1889" s="20"/>
      <c r="K1889" s="20"/>
      <c r="L1889" s="20"/>
      <c r="M1889" s="20"/>
      <c r="N1889" s="20"/>
      <c r="O1889" s="20"/>
      <c r="P1889" s="20"/>
      <c r="Q1889" s="20"/>
      <c r="R1889" s="20"/>
      <c r="S1889" s="20"/>
      <c r="T1889" s="20"/>
      <c r="U1889" s="20"/>
      <c r="V1889" s="20"/>
      <c r="W1889" s="20"/>
      <c r="X1889" s="20"/>
    </row>
    <row r="1890" spans="1:24" ht="18" customHeight="1" x14ac:dyDescent="0.4">
      <c r="A1890" s="20"/>
      <c r="B1890" s="20"/>
      <c r="C1890" s="20"/>
      <c r="D1890" s="20"/>
      <c r="E1890" s="20"/>
      <c r="F1890" s="20"/>
      <c r="G1890" s="20"/>
      <c r="H1890" s="20"/>
      <c r="I1890" s="20"/>
      <c r="J1890" s="20"/>
      <c r="K1890" s="20"/>
      <c r="L1890" s="20"/>
      <c r="M1890" s="20"/>
      <c r="N1890" s="20"/>
      <c r="O1890" s="20"/>
      <c r="P1890" s="20"/>
      <c r="Q1890" s="20"/>
      <c r="R1890" s="20"/>
      <c r="S1890" s="20"/>
      <c r="T1890" s="20"/>
      <c r="U1890" s="20"/>
      <c r="V1890" s="20"/>
      <c r="W1890" s="20"/>
      <c r="X1890" s="20"/>
    </row>
    <row r="1891" spans="1:24" ht="18" customHeight="1" x14ac:dyDescent="0.4">
      <c r="A1891" s="20"/>
      <c r="B1891" s="20"/>
      <c r="C1891" s="20"/>
      <c r="D1891" s="20"/>
      <c r="E1891" s="20"/>
      <c r="F1891" s="20"/>
      <c r="G1891" s="20"/>
      <c r="H1891" s="20"/>
      <c r="I1891" s="20"/>
      <c r="J1891" s="20"/>
      <c r="K1891" s="20"/>
      <c r="L1891" s="20"/>
      <c r="M1891" s="20"/>
      <c r="N1891" s="20"/>
      <c r="O1891" s="20"/>
      <c r="P1891" s="20"/>
      <c r="Q1891" s="20"/>
      <c r="R1891" s="20"/>
      <c r="S1891" s="20"/>
      <c r="T1891" s="20"/>
      <c r="U1891" s="20"/>
      <c r="V1891" s="20"/>
      <c r="W1891" s="20"/>
      <c r="X1891" s="20"/>
    </row>
    <row r="1892" spans="1:24" ht="18" customHeight="1" x14ac:dyDescent="0.4">
      <c r="A1892" s="20"/>
      <c r="B1892" s="20"/>
      <c r="C1892" s="20"/>
      <c r="D1892" s="20"/>
      <c r="E1892" s="20"/>
      <c r="F1892" s="20"/>
      <c r="G1892" s="20"/>
      <c r="H1892" s="20"/>
      <c r="I1892" s="20"/>
      <c r="J1892" s="20"/>
      <c r="K1892" s="20"/>
      <c r="L1892" s="20"/>
      <c r="M1892" s="20"/>
      <c r="N1892" s="20"/>
      <c r="O1892" s="20"/>
      <c r="P1892" s="20"/>
      <c r="Q1892" s="20"/>
      <c r="R1892" s="20"/>
      <c r="S1892" s="20"/>
      <c r="T1892" s="20"/>
      <c r="U1892" s="20"/>
      <c r="V1892" s="20"/>
      <c r="W1892" s="20"/>
      <c r="X1892" s="20"/>
    </row>
    <row r="1893" spans="1:24" ht="18" customHeight="1" x14ac:dyDescent="0.4">
      <c r="A1893" s="20"/>
      <c r="B1893" s="20"/>
      <c r="C1893" s="20"/>
      <c r="D1893" s="20"/>
      <c r="E1893" s="20"/>
      <c r="F1893" s="20"/>
      <c r="G1893" s="20"/>
      <c r="H1893" s="20"/>
      <c r="I1893" s="20"/>
      <c r="J1893" s="20"/>
      <c r="K1893" s="20"/>
      <c r="L1893" s="20"/>
      <c r="M1893" s="20"/>
      <c r="N1893" s="20"/>
      <c r="O1893" s="20"/>
      <c r="P1893" s="20"/>
      <c r="Q1893" s="20"/>
      <c r="R1893" s="20"/>
      <c r="S1893" s="20"/>
      <c r="T1893" s="20"/>
      <c r="U1893" s="20"/>
      <c r="V1893" s="20"/>
      <c r="W1893" s="20"/>
      <c r="X1893" s="20"/>
    </row>
    <row r="1894" spans="1:24" ht="18" customHeight="1" x14ac:dyDescent="0.4">
      <c r="A1894" s="20"/>
      <c r="B1894" s="20"/>
      <c r="C1894" s="20"/>
      <c r="D1894" s="20"/>
      <c r="E1894" s="20"/>
      <c r="F1894" s="20"/>
      <c r="G1894" s="20"/>
      <c r="H1894" s="20"/>
      <c r="I1894" s="20"/>
      <c r="J1894" s="20"/>
      <c r="K1894" s="20"/>
      <c r="L1894" s="20"/>
      <c r="M1894" s="20"/>
      <c r="N1894" s="20"/>
      <c r="O1894" s="20"/>
      <c r="P1894" s="20"/>
      <c r="Q1894" s="20"/>
      <c r="R1894" s="20"/>
      <c r="S1894" s="20"/>
      <c r="T1894" s="20"/>
      <c r="U1894" s="20"/>
      <c r="V1894" s="20"/>
      <c r="W1894" s="20"/>
      <c r="X1894" s="20"/>
    </row>
    <row r="1895" spans="1:24" ht="18" customHeight="1" x14ac:dyDescent="0.4">
      <c r="A1895" s="20"/>
      <c r="B1895" s="20"/>
      <c r="C1895" s="20"/>
      <c r="D1895" s="20"/>
      <c r="E1895" s="20"/>
      <c r="F1895" s="20"/>
      <c r="G1895" s="20"/>
      <c r="H1895" s="20"/>
      <c r="I1895" s="20"/>
      <c r="J1895" s="20"/>
      <c r="K1895" s="20"/>
      <c r="L1895" s="20"/>
      <c r="M1895" s="20"/>
      <c r="N1895" s="20"/>
      <c r="O1895" s="20"/>
      <c r="P1895" s="20"/>
      <c r="Q1895" s="20"/>
      <c r="R1895" s="20"/>
      <c r="S1895" s="20"/>
      <c r="T1895" s="20"/>
      <c r="U1895" s="20"/>
      <c r="V1895" s="20"/>
      <c r="W1895" s="20"/>
      <c r="X1895" s="20"/>
    </row>
    <row r="1896" spans="1:24" ht="18" customHeight="1" x14ac:dyDescent="0.4">
      <c r="A1896" s="20"/>
      <c r="B1896" s="20"/>
      <c r="C1896" s="20"/>
      <c r="D1896" s="20"/>
      <c r="E1896" s="20"/>
      <c r="F1896" s="20"/>
      <c r="G1896" s="20"/>
      <c r="H1896" s="20"/>
      <c r="I1896" s="20"/>
      <c r="J1896" s="20"/>
      <c r="K1896" s="20"/>
      <c r="L1896" s="20"/>
      <c r="M1896" s="20"/>
      <c r="N1896" s="20"/>
      <c r="O1896" s="20"/>
      <c r="P1896" s="20"/>
      <c r="Q1896" s="20"/>
      <c r="R1896" s="20"/>
      <c r="S1896" s="20"/>
      <c r="T1896" s="20"/>
      <c r="U1896" s="20"/>
      <c r="V1896" s="20"/>
      <c r="W1896" s="20"/>
      <c r="X1896" s="20"/>
    </row>
    <row r="1897" spans="1:24" ht="18" customHeight="1" x14ac:dyDescent="0.4">
      <c r="A1897" s="20"/>
      <c r="B1897" s="20"/>
      <c r="C1897" s="20"/>
      <c r="D1897" s="20"/>
      <c r="E1897" s="20"/>
      <c r="F1897" s="20"/>
      <c r="G1897" s="20"/>
      <c r="H1897" s="20"/>
      <c r="I1897" s="20"/>
      <c r="J1897" s="20"/>
      <c r="K1897" s="20"/>
      <c r="L1897" s="20"/>
      <c r="M1897" s="20"/>
      <c r="N1897" s="20"/>
      <c r="O1897" s="20"/>
      <c r="P1897" s="20"/>
      <c r="Q1897" s="20"/>
      <c r="R1897" s="20"/>
      <c r="S1897" s="20"/>
      <c r="T1897" s="20"/>
      <c r="U1897" s="20"/>
      <c r="V1897" s="20"/>
      <c r="W1897" s="20"/>
      <c r="X1897" s="20"/>
    </row>
    <row r="1898" spans="1:24" ht="18" customHeight="1" x14ac:dyDescent="0.4">
      <c r="A1898" s="20"/>
      <c r="B1898" s="20"/>
      <c r="C1898" s="20"/>
      <c r="D1898" s="20"/>
      <c r="E1898" s="20"/>
      <c r="F1898" s="20"/>
      <c r="G1898" s="20"/>
      <c r="H1898" s="20"/>
      <c r="I1898" s="20"/>
      <c r="J1898" s="20"/>
      <c r="K1898" s="20"/>
      <c r="L1898" s="20"/>
      <c r="M1898" s="20"/>
      <c r="N1898" s="20"/>
      <c r="O1898" s="20"/>
      <c r="P1898" s="20"/>
      <c r="Q1898" s="20"/>
      <c r="R1898" s="20"/>
      <c r="S1898" s="20"/>
      <c r="T1898" s="20"/>
      <c r="U1898" s="20"/>
      <c r="V1898" s="20"/>
      <c r="W1898" s="20"/>
      <c r="X1898" s="20"/>
    </row>
    <row r="1899" spans="1:24" ht="18" customHeight="1" x14ac:dyDescent="0.4">
      <c r="A1899" s="20"/>
      <c r="B1899" s="20"/>
      <c r="C1899" s="20"/>
      <c r="D1899" s="20"/>
      <c r="E1899" s="20"/>
      <c r="F1899" s="20"/>
      <c r="G1899" s="20"/>
      <c r="H1899" s="20"/>
      <c r="I1899" s="20"/>
      <c r="J1899" s="20"/>
      <c r="K1899" s="20"/>
      <c r="L1899" s="20"/>
      <c r="M1899" s="20"/>
      <c r="N1899" s="20"/>
      <c r="O1899" s="20"/>
      <c r="P1899" s="20"/>
      <c r="Q1899" s="20"/>
      <c r="R1899" s="20"/>
      <c r="S1899" s="20"/>
      <c r="T1899" s="20"/>
      <c r="U1899" s="20"/>
      <c r="V1899" s="20"/>
      <c r="W1899" s="20"/>
      <c r="X1899" s="20"/>
    </row>
    <row r="1900" spans="1:24" ht="18" customHeight="1" x14ac:dyDescent="0.4">
      <c r="A1900" s="20"/>
      <c r="B1900" s="20"/>
      <c r="C1900" s="20"/>
      <c r="D1900" s="20"/>
      <c r="E1900" s="20"/>
      <c r="F1900" s="20"/>
      <c r="G1900" s="20"/>
      <c r="H1900" s="20"/>
      <c r="I1900" s="20"/>
      <c r="J1900" s="20"/>
      <c r="K1900" s="20"/>
      <c r="L1900" s="20"/>
      <c r="M1900" s="20"/>
      <c r="N1900" s="20"/>
      <c r="O1900" s="20"/>
      <c r="P1900" s="20"/>
      <c r="Q1900" s="20"/>
      <c r="R1900" s="20"/>
      <c r="S1900" s="20"/>
      <c r="T1900" s="20"/>
      <c r="U1900" s="20"/>
      <c r="V1900" s="20"/>
      <c r="W1900" s="20"/>
      <c r="X1900" s="20"/>
    </row>
    <row r="1901" spans="1:24" ht="18" customHeight="1" x14ac:dyDescent="0.4">
      <c r="A1901" s="20"/>
      <c r="B1901" s="20"/>
      <c r="C1901" s="20"/>
      <c r="D1901" s="20"/>
      <c r="E1901" s="20"/>
      <c r="F1901" s="20"/>
      <c r="G1901" s="20"/>
      <c r="H1901" s="20"/>
      <c r="I1901" s="20"/>
      <c r="J1901" s="20"/>
      <c r="K1901" s="20"/>
      <c r="L1901" s="20"/>
      <c r="M1901" s="20"/>
      <c r="N1901" s="20"/>
      <c r="O1901" s="20"/>
      <c r="P1901" s="20"/>
      <c r="Q1901" s="20"/>
      <c r="R1901" s="20"/>
      <c r="S1901" s="20"/>
      <c r="T1901" s="20"/>
      <c r="U1901" s="20"/>
      <c r="V1901" s="20"/>
      <c r="W1901" s="20"/>
      <c r="X1901" s="20"/>
    </row>
    <row r="1902" spans="1:24" ht="18" customHeight="1" x14ac:dyDescent="0.4">
      <c r="A1902" s="20"/>
      <c r="B1902" s="20"/>
      <c r="C1902" s="20"/>
      <c r="D1902" s="20"/>
      <c r="E1902" s="20"/>
      <c r="F1902" s="20"/>
      <c r="G1902" s="20"/>
      <c r="H1902" s="20"/>
      <c r="I1902" s="20"/>
      <c r="J1902" s="20"/>
      <c r="K1902" s="20"/>
      <c r="L1902" s="20"/>
      <c r="M1902" s="20"/>
      <c r="N1902" s="20"/>
      <c r="O1902" s="20"/>
      <c r="P1902" s="20"/>
      <c r="Q1902" s="20"/>
      <c r="R1902" s="20"/>
      <c r="S1902" s="20"/>
      <c r="T1902" s="20"/>
      <c r="U1902" s="20"/>
      <c r="V1902" s="20"/>
      <c r="W1902" s="20"/>
      <c r="X1902" s="20"/>
    </row>
    <row r="1903" spans="1:24" ht="18" customHeight="1" x14ac:dyDescent="0.4">
      <c r="A1903" s="20"/>
      <c r="B1903" s="20"/>
      <c r="C1903" s="20"/>
      <c r="D1903" s="20"/>
      <c r="E1903" s="20"/>
      <c r="F1903" s="20"/>
      <c r="G1903" s="20"/>
      <c r="H1903" s="20"/>
      <c r="I1903" s="20"/>
      <c r="J1903" s="20"/>
      <c r="K1903" s="20"/>
      <c r="L1903" s="20"/>
      <c r="M1903" s="20"/>
      <c r="N1903" s="20"/>
      <c r="O1903" s="20"/>
      <c r="P1903" s="20"/>
      <c r="Q1903" s="20"/>
      <c r="R1903" s="20"/>
      <c r="S1903" s="20"/>
      <c r="T1903" s="20"/>
      <c r="U1903" s="20"/>
      <c r="V1903" s="20"/>
      <c r="W1903" s="20"/>
      <c r="X1903" s="20"/>
    </row>
    <row r="1904" spans="1:24" ht="18" customHeight="1" x14ac:dyDescent="0.4">
      <c r="A1904" s="20"/>
      <c r="B1904" s="20"/>
      <c r="C1904" s="20"/>
      <c r="D1904" s="20"/>
      <c r="E1904" s="20"/>
      <c r="F1904" s="20"/>
      <c r="G1904" s="20"/>
      <c r="H1904" s="20"/>
      <c r="I1904" s="20"/>
      <c r="J1904" s="20"/>
      <c r="K1904" s="20"/>
      <c r="L1904" s="20"/>
      <c r="M1904" s="20"/>
      <c r="N1904" s="20"/>
      <c r="O1904" s="20"/>
      <c r="P1904" s="20"/>
      <c r="Q1904" s="20"/>
      <c r="R1904" s="20"/>
      <c r="S1904" s="20"/>
      <c r="T1904" s="20"/>
      <c r="U1904" s="20"/>
      <c r="V1904" s="20"/>
      <c r="W1904" s="20"/>
      <c r="X1904" s="20"/>
    </row>
    <row r="1905" spans="1:24" ht="18" customHeight="1" x14ac:dyDescent="0.4">
      <c r="A1905" s="20"/>
      <c r="B1905" s="20"/>
      <c r="C1905" s="20"/>
      <c r="D1905" s="20"/>
      <c r="E1905" s="20"/>
      <c r="F1905" s="20"/>
      <c r="G1905" s="20"/>
      <c r="H1905" s="20"/>
      <c r="I1905" s="20"/>
      <c r="J1905" s="20"/>
      <c r="K1905" s="20"/>
      <c r="L1905" s="20"/>
      <c r="M1905" s="20"/>
      <c r="N1905" s="20"/>
      <c r="O1905" s="20"/>
      <c r="P1905" s="20"/>
      <c r="Q1905" s="20"/>
      <c r="R1905" s="20"/>
      <c r="S1905" s="20"/>
      <c r="T1905" s="20"/>
      <c r="U1905" s="20"/>
      <c r="V1905" s="20"/>
      <c r="W1905" s="20"/>
      <c r="X1905" s="20"/>
    </row>
    <row r="1906" spans="1:24" ht="18" customHeight="1" x14ac:dyDescent="0.4">
      <c r="A1906" s="20"/>
      <c r="B1906" s="20"/>
      <c r="C1906" s="20"/>
      <c r="D1906" s="20"/>
      <c r="E1906" s="20"/>
      <c r="F1906" s="20"/>
      <c r="G1906" s="20"/>
      <c r="H1906" s="20"/>
      <c r="I1906" s="20"/>
      <c r="J1906" s="20"/>
      <c r="K1906" s="20"/>
      <c r="L1906" s="20"/>
      <c r="M1906" s="20"/>
      <c r="N1906" s="20"/>
      <c r="O1906" s="20"/>
      <c r="P1906" s="20"/>
      <c r="Q1906" s="20"/>
      <c r="R1906" s="20"/>
      <c r="S1906" s="20"/>
      <c r="T1906" s="20"/>
      <c r="U1906" s="20"/>
      <c r="V1906" s="20"/>
      <c r="W1906" s="20"/>
      <c r="X1906" s="20"/>
    </row>
    <row r="1907" spans="1:24" ht="18" customHeight="1" x14ac:dyDescent="0.4">
      <c r="A1907" s="20"/>
      <c r="B1907" s="20"/>
      <c r="C1907" s="20"/>
      <c r="D1907" s="20"/>
      <c r="E1907" s="20"/>
      <c r="F1907" s="20"/>
      <c r="G1907" s="20"/>
      <c r="H1907" s="20"/>
      <c r="I1907" s="20"/>
      <c r="J1907" s="20"/>
      <c r="K1907" s="20"/>
      <c r="L1907" s="20"/>
      <c r="M1907" s="20"/>
      <c r="N1907" s="20"/>
      <c r="O1907" s="20"/>
      <c r="P1907" s="20"/>
      <c r="Q1907" s="20"/>
      <c r="R1907" s="20"/>
      <c r="S1907" s="20"/>
      <c r="T1907" s="20"/>
      <c r="U1907" s="20"/>
      <c r="V1907" s="20"/>
      <c r="W1907" s="20"/>
      <c r="X1907" s="20"/>
    </row>
    <row r="1908" spans="1:24" ht="18" customHeight="1" x14ac:dyDescent="0.4">
      <c r="A1908" s="20"/>
      <c r="B1908" s="20"/>
      <c r="C1908" s="20"/>
      <c r="D1908" s="20"/>
      <c r="E1908" s="20"/>
      <c r="F1908" s="20"/>
      <c r="G1908" s="20"/>
      <c r="H1908" s="20"/>
      <c r="I1908" s="20"/>
      <c r="J1908" s="20"/>
      <c r="K1908" s="20"/>
      <c r="L1908" s="20"/>
      <c r="M1908" s="20"/>
      <c r="N1908" s="20"/>
      <c r="O1908" s="20"/>
      <c r="P1908" s="20"/>
      <c r="Q1908" s="20"/>
      <c r="R1908" s="20"/>
      <c r="S1908" s="20"/>
      <c r="T1908" s="20"/>
      <c r="U1908" s="20"/>
      <c r="V1908" s="20"/>
      <c r="W1908" s="20"/>
      <c r="X1908" s="20"/>
    </row>
    <row r="1909" spans="1:24" ht="18" customHeight="1" x14ac:dyDescent="0.4">
      <c r="A1909" s="20"/>
      <c r="B1909" s="20"/>
      <c r="C1909" s="20"/>
      <c r="D1909" s="20"/>
      <c r="E1909" s="20"/>
      <c r="F1909" s="20"/>
      <c r="G1909" s="20"/>
      <c r="H1909" s="20"/>
      <c r="I1909" s="20"/>
      <c r="J1909" s="20"/>
      <c r="K1909" s="20"/>
      <c r="L1909" s="20"/>
      <c r="M1909" s="20"/>
      <c r="N1909" s="20"/>
      <c r="O1909" s="20"/>
      <c r="P1909" s="20"/>
      <c r="Q1909" s="20"/>
      <c r="R1909" s="20"/>
      <c r="S1909" s="20"/>
      <c r="T1909" s="20"/>
      <c r="U1909" s="20"/>
      <c r="V1909" s="20"/>
      <c r="W1909" s="20"/>
      <c r="X1909" s="20"/>
    </row>
    <row r="1910" spans="1:24" ht="18" customHeight="1" x14ac:dyDescent="0.4">
      <c r="A1910" s="20"/>
      <c r="B1910" s="20"/>
      <c r="C1910" s="20"/>
      <c r="D1910" s="20"/>
      <c r="E1910" s="20"/>
      <c r="F1910" s="20"/>
      <c r="G1910" s="20"/>
      <c r="H1910" s="20"/>
      <c r="I1910" s="20"/>
      <c r="J1910" s="20"/>
      <c r="K1910" s="20"/>
      <c r="L1910" s="20"/>
      <c r="M1910" s="20"/>
      <c r="N1910" s="20"/>
      <c r="O1910" s="20"/>
      <c r="P1910" s="20"/>
      <c r="Q1910" s="20"/>
      <c r="R1910" s="20"/>
      <c r="S1910" s="20"/>
      <c r="T1910" s="20"/>
      <c r="U1910" s="20"/>
      <c r="V1910" s="20"/>
      <c r="W1910" s="20"/>
      <c r="X1910" s="20"/>
    </row>
    <row r="1911" spans="1:24" ht="18" customHeight="1" x14ac:dyDescent="0.4">
      <c r="A1911" s="20"/>
      <c r="B1911" s="20"/>
      <c r="C1911" s="20"/>
      <c r="D1911" s="20"/>
      <c r="E1911" s="20"/>
      <c r="F1911" s="20"/>
      <c r="G1911" s="20"/>
      <c r="H1911" s="20"/>
      <c r="I1911" s="20"/>
      <c r="J1911" s="20"/>
      <c r="K1911" s="20"/>
      <c r="L1911" s="20"/>
      <c r="M1911" s="20"/>
      <c r="N1911" s="20"/>
      <c r="O1911" s="20"/>
      <c r="P1911" s="20"/>
      <c r="Q1911" s="20"/>
      <c r="R1911" s="20"/>
      <c r="S1911" s="20"/>
      <c r="T1911" s="20"/>
      <c r="U1911" s="20"/>
      <c r="V1911" s="20"/>
      <c r="W1911" s="20"/>
      <c r="X1911" s="20"/>
    </row>
    <row r="1912" spans="1:24" ht="18" customHeight="1" x14ac:dyDescent="0.4">
      <c r="A1912" s="20"/>
      <c r="B1912" s="20"/>
      <c r="C1912" s="20"/>
      <c r="D1912" s="20"/>
      <c r="E1912" s="20"/>
      <c r="F1912" s="20"/>
      <c r="G1912" s="20"/>
      <c r="H1912" s="20"/>
      <c r="I1912" s="20"/>
      <c r="J1912" s="20"/>
      <c r="K1912" s="20"/>
      <c r="L1912" s="20"/>
      <c r="M1912" s="20"/>
      <c r="N1912" s="20"/>
      <c r="O1912" s="20"/>
      <c r="P1912" s="20"/>
      <c r="Q1912" s="20"/>
      <c r="R1912" s="20"/>
      <c r="S1912" s="20"/>
      <c r="T1912" s="20"/>
      <c r="U1912" s="20"/>
      <c r="V1912" s="20"/>
      <c r="W1912" s="20"/>
      <c r="X1912" s="20"/>
    </row>
    <row r="1913" spans="1:24" ht="18" customHeight="1" x14ac:dyDescent="0.4">
      <c r="A1913" s="20"/>
      <c r="B1913" s="20"/>
      <c r="C1913" s="20"/>
      <c r="D1913" s="20"/>
      <c r="E1913" s="20"/>
      <c r="F1913" s="20"/>
      <c r="G1913" s="20"/>
      <c r="H1913" s="20"/>
      <c r="I1913" s="20"/>
      <c r="J1913" s="20"/>
      <c r="K1913" s="20"/>
      <c r="L1913" s="20"/>
      <c r="M1913" s="20"/>
      <c r="N1913" s="20"/>
      <c r="O1913" s="20"/>
      <c r="P1913" s="20"/>
      <c r="Q1913" s="20"/>
      <c r="R1913" s="20"/>
      <c r="S1913" s="20"/>
      <c r="T1913" s="20"/>
      <c r="U1913" s="20"/>
      <c r="V1913" s="20"/>
      <c r="W1913" s="20"/>
      <c r="X1913" s="20"/>
    </row>
    <row r="1914" spans="1:24" ht="18" customHeight="1" x14ac:dyDescent="0.4">
      <c r="A1914" s="20"/>
      <c r="B1914" s="20"/>
      <c r="C1914" s="20"/>
      <c r="D1914" s="20"/>
      <c r="E1914" s="20"/>
      <c r="F1914" s="20"/>
      <c r="G1914" s="20"/>
      <c r="H1914" s="20"/>
      <c r="I1914" s="20"/>
      <c r="J1914" s="20"/>
      <c r="K1914" s="20"/>
      <c r="L1914" s="20"/>
      <c r="M1914" s="20"/>
      <c r="N1914" s="20"/>
      <c r="O1914" s="20"/>
      <c r="P1914" s="20"/>
      <c r="Q1914" s="20"/>
      <c r="R1914" s="20"/>
      <c r="S1914" s="20"/>
      <c r="T1914" s="20"/>
      <c r="U1914" s="20"/>
      <c r="V1914" s="20"/>
      <c r="W1914" s="20"/>
      <c r="X1914" s="20"/>
    </row>
    <row r="1915" spans="1:24" ht="18" customHeight="1" x14ac:dyDescent="0.4">
      <c r="A1915" s="20"/>
      <c r="B1915" s="20"/>
      <c r="C1915" s="20"/>
      <c r="D1915" s="20"/>
      <c r="E1915" s="20"/>
      <c r="F1915" s="20"/>
      <c r="G1915" s="20"/>
      <c r="H1915" s="20"/>
      <c r="I1915" s="20"/>
      <c r="J1915" s="20"/>
      <c r="K1915" s="20"/>
      <c r="L1915" s="20"/>
      <c r="M1915" s="20"/>
      <c r="N1915" s="20"/>
      <c r="O1915" s="20"/>
      <c r="P1915" s="20"/>
      <c r="Q1915" s="20"/>
      <c r="R1915" s="20"/>
      <c r="S1915" s="20"/>
      <c r="T1915" s="20"/>
      <c r="U1915" s="20"/>
      <c r="V1915" s="20"/>
      <c r="W1915" s="20"/>
      <c r="X1915" s="20"/>
    </row>
    <row r="1916" spans="1:24" ht="18" customHeight="1" x14ac:dyDescent="0.4">
      <c r="A1916" s="20"/>
      <c r="B1916" s="20"/>
      <c r="C1916" s="20"/>
      <c r="D1916" s="20"/>
      <c r="E1916" s="20"/>
      <c r="F1916" s="20"/>
      <c r="G1916" s="20"/>
      <c r="H1916" s="20"/>
      <c r="I1916" s="20"/>
      <c r="J1916" s="20"/>
      <c r="K1916" s="20"/>
      <c r="L1916" s="20"/>
      <c r="M1916" s="20"/>
      <c r="N1916" s="20"/>
      <c r="O1916" s="20"/>
      <c r="P1916" s="20"/>
      <c r="Q1916" s="20"/>
      <c r="R1916" s="20"/>
      <c r="S1916" s="20"/>
      <c r="T1916" s="20"/>
      <c r="U1916" s="20"/>
      <c r="V1916" s="20"/>
      <c r="W1916" s="20"/>
      <c r="X1916" s="20"/>
    </row>
    <row r="1917" spans="1:24" ht="18" customHeight="1" x14ac:dyDescent="0.4">
      <c r="A1917" s="20"/>
      <c r="B1917" s="20"/>
      <c r="C1917" s="20"/>
      <c r="D1917" s="20"/>
      <c r="E1917" s="20"/>
      <c r="F1917" s="20"/>
      <c r="G1917" s="20"/>
      <c r="H1917" s="20"/>
      <c r="I1917" s="20"/>
      <c r="J1917" s="20"/>
      <c r="K1917" s="20"/>
      <c r="L1917" s="20"/>
      <c r="M1917" s="20"/>
      <c r="N1917" s="20"/>
      <c r="O1917" s="20"/>
      <c r="P1917" s="20"/>
      <c r="Q1917" s="20"/>
      <c r="R1917" s="20"/>
      <c r="S1917" s="20"/>
      <c r="T1917" s="20"/>
      <c r="U1917" s="20"/>
      <c r="V1917" s="20"/>
      <c r="W1917" s="20"/>
      <c r="X1917" s="20"/>
    </row>
    <row r="1918" spans="1:24" ht="18" customHeight="1" x14ac:dyDescent="0.4">
      <c r="A1918" s="20"/>
      <c r="B1918" s="20"/>
      <c r="C1918" s="20"/>
      <c r="D1918" s="20"/>
      <c r="E1918" s="20"/>
      <c r="F1918" s="20"/>
      <c r="G1918" s="20"/>
      <c r="H1918" s="20"/>
      <c r="I1918" s="20"/>
      <c r="J1918" s="20"/>
      <c r="K1918" s="20"/>
      <c r="L1918" s="20"/>
      <c r="M1918" s="20"/>
      <c r="N1918" s="20"/>
      <c r="O1918" s="20"/>
      <c r="P1918" s="20"/>
      <c r="Q1918" s="20"/>
      <c r="R1918" s="20"/>
      <c r="S1918" s="20"/>
      <c r="T1918" s="20"/>
      <c r="U1918" s="20"/>
      <c r="V1918" s="20"/>
      <c r="W1918" s="20"/>
      <c r="X1918" s="20"/>
    </row>
    <row r="1919" spans="1:24" ht="18" customHeight="1" x14ac:dyDescent="0.4">
      <c r="A1919" s="20"/>
      <c r="B1919" s="20"/>
      <c r="C1919" s="20"/>
      <c r="D1919" s="20"/>
      <c r="E1919" s="20"/>
      <c r="F1919" s="20"/>
      <c r="G1919" s="20"/>
      <c r="H1919" s="20"/>
      <c r="I1919" s="20"/>
      <c r="J1919" s="20"/>
      <c r="K1919" s="20"/>
      <c r="L1919" s="20"/>
      <c r="M1919" s="20"/>
      <c r="N1919" s="20"/>
      <c r="O1919" s="20"/>
      <c r="P1919" s="20"/>
      <c r="Q1919" s="20"/>
      <c r="R1919" s="20"/>
      <c r="S1919" s="20"/>
      <c r="T1919" s="20"/>
      <c r="U1919" s="20"/>
      <c r="V1919" s="20"/>
      <c r="W1919" s="20"/>
      <c r="X1919" s="20"/>
    </row>
    <row r="1920" spans="1:24" ht="18" customHeight="1" x14ac:dyDescent="0.4">
      <c r="A1920" s="20"/>
      <c r="B1920" s="20"/>
      <c r="C1920" s="20"/>
      <c r="D1920" s="20"/>
      <c r="E1920" s="20"/>
      <c r="F1920" s="20"/>
      <c r="G1920" s="20"/>
      <c r="H1920" s="20"/>
      <c r="I1920" s="20"/>
      <c r="J1920" s="20"/>
      <c r="K1920" s="20"/>
      <c r="L1920" s="20"/>
      <c r="M1920" s="20"/>
      <c r="N1920" s="20"/>
      <c r="O1920" s="20"/>
      <c r="P1920" s="20"/>
      <c r="Q1920" s="20"/>
      <c r="R1920" s="20"/>
      <c r="S1920" s="20"/>
      <c r="T1920" s="20"/>
      <c r="U1920" s="20"/>
      <c r="V1920" s="20"/>
      <c r="W1920" s="20"/>
      <c r="X1920" s="20"/>
    </row>
    <row r="1921" spans="1:24" ht="18" customHeight="1" x14ac:dyDescent="0.4">
      <c r="A1921" s="20"/>
      <c r="B1921" s="20"/>
      <c r="C1921" s="20"/>
      <c r="D1921" s="20"/>
      <c r="E1921" s="20"/>
      <c r="F1921" s="20"/>
      <c r="G1921" s="20"/>
      <c r="H1921" s="20"/>
      <c r="I1921" s="20"/>
      <c r="J1921" s="20"/>
      <c r="K1921" s="20"/>
      <c r="L1921" s="20"/>
      <c r="M1921" s="20"/>
      <c r="N1921" s="20"/>
      <c r="O1921" s="20"/>
      <c r="P1921" s="20"/>
      <c r="Q1921" s="20"/>
      <c r="R1921" s="20"/>
      <c r="S1921" s="20"/>
      <c r="T1921" s="20"/>
      <c r="U1921" s="20"/>
      <c r="V1921" s="20"/>
      <c r="W1921" s="20"/>
      <c r="X1921" s="20"/>
    </row>
    <row r="1922" spans="1:24" ht="18" customHeight="1" x14ac:dyDescent="0.4">
      <c r="A1922" s="20"/>
      <c r="B1922" s="20"/>
      <c r="C1922" s="20"/>
      <c r="D1922" s="20"/>
      <c r="E1922" s="20"/>
      <c r="F1922" s="20"/>
      <c r="G1922" s="20"/>
      <c r="H1922" s="20"/>
      <c r="I1922" s="20"/>
      <c r="J1922" s="20"/>
      <c r="K1922" s="20"/>
      <c r="L1922" s="20"/>
      <c r="M1922" s="20"/>
      <c r="N1922" s="20"/>
      <c r="O1922" s="20"/>
      <c r="P1922" s="20"/>
      <c r="Q1922" s="20"/>
      <c r="R1922" s="20"/>
      <c r="S1922" s="20"/>
      <c r="T1922" s="20"/>
      <c r="U1922" s="20"/>
      <c r="V1922" s="20"/>
      <c r="W1922" s="20"/>
      <c r="X1922" s="20"/>
    </row>
    <row r="1923" spans="1:24" ht="18" customHeight="1" x14ac:dyDescent="0.4">
      <c r="A1923" s="20"/>
      <c r="B1923" s="20"/>
      <c r="C1923" s="20"/>
      <c r="D1923" s="20"/>
      <c r="E1923" s="20"/>
      <c r="F1923" s="20"/>
      <c r="G1923" s="20"/>
      <c r="H1923" s="20"/>
      <c r="I1923" s="20"/>
      <c r="J1923" s="20"/>
      <c r="K1923" s="20"/>
      <c r="L1923" s="20"/>
      <c r="M1923" s="20"/>
      <c r="N1923" s="20"/>
      <c r="O1923" s="20"/>
      <c r="P1923" s="20"/>
      <c r="Q1923" s="20"/>
      <c r="R1923" s="20"/>
      <c r="S1923" s="20"/>
      <c r="T1923" s="20"/>
      <c r="U1923" s="20"/>
      <c r="V1923" s="20"/>
      <c r="W1923" s="20"/>
      <c r="X1923" s="20"/>
    </row>
    <row r="1924" spans="1:24" ht="18" customHeight="1" x14ac:dyDescent="0.4">
      <c r="A1924" s="20"/>
      <c r="B1924" s="20"/>
      <c r="C1924" s="20"/>
      <c r="D1924" s="20"/>
      <c r="E1924" s="20"/>
      <c r="F1924" s="20"/>
      <c r="G1924" s="20"/>
      <c r="H1924" s="20"/>
      <c r="I1924" s="20"/>
      <c r="J1924" s="20"/>
      <c r="K1924" s="20"/>
      <c r="L1924" s="20"/>
      <c r="M1924" s="20"/>
      <c r="N1924" s="20"/>
      <c r="O1924" s="20"/>
      <c r="P1924" s="20"/>
      <c r="Q1924" s="20"/>
      <c r="R1924" s="20"/>
      <c r="S1924" s="20"/>
      <c r="T1924" s="20"/>
      <c r="U1924" s="20"/>
      <c r="V1924" s="20"/>
      <c r="W1924" s="20"/>
      <c r="X1924" s="20"/>
    </row>
    <row r="1925" spans="1:24" ht="18" customHeight="1" x14ac:dyDescent="0.4">
      <c r="A1925" s="20"/>
      <c r="B1925" s="20"/>
      <c r="C1925" s="20"/>
      <c r="D1925" s="20"/>
      <c r="E1925" s="20"/>
      <c r="F1925" s="20"/>
      <c r="G1925" s="20"/>
      <c r="H1925" s="20"/>
      <c r="I1925" s="20"/>
      <c r="J1925" s="20"/>
      <c r="K1925" s="20"/>
      <c r="L1925" s="20"/>
      <c r="M1925" s="20"/>
      <c r="N1925" s="20"/>
      <c r="O1925" s="20"/>
      <c r="P1925" s="20"/>
      <c r="Q1925" s="20"/>
      <c r="R1925" s="20"/>
      <c r="S1925" s="20"/>
      <c r="T1925" s="20"/>
      <c r="U1925" s="20"/>
      <c r="V1925" s="20"/>
      <c r="W1925" s="20"/>
      <c r="X1925" s="20"/>
    </row>
    <row r="1926" spans="1:24" ht="18" customHeight="1" x14ac:dyDescent="0.4">
      <c r="A1926" s="20"/>
      <c r="B1926" s="20"/>
      <c r="C1926" s="20"/>
      <c r="D1926" s="20"/>
      <c r="E1926" s="20"/>
      <c r="F1926" s="20"/>
      <c r="G1926" s="20"/>
      <c r="H1926" s="20"/>
      <c r="I1926" s="20"/>
      <c r="J1926" s="20"/>
      <c r="K1926" s="20"/>
      <c r="L1926" s="20"/>
      <c r="M1926" s="20"/>
      <c r="N1926" s="20"/>
      <c r="O1926" s="20"/>
      <c r="P1926" s="20"/>
      <c r="Q1926" s="20"/>
      <c r="R1926" s="20"/>
      <c r="S1926" s="20"/>
      <c r="T1926" s="20"/>
      <c r="U1926" s="20"/>
      <c r="V1926" s="20"/>
      <c r="W1926" s="20"/>
      <c r="X1926" s="20"/>
    </row>
    <row r="1927" spans="1:24" ht="18" customHeight="1" x14ac:dyDescent="0.4">
      <c r="A1927" s="20"/>
      <c r="B1927" s="20"/>
      <c r="C1927" s="20"/>
      <c r="D1927" s="20"/>
      <c r="E1927" s="20"/>
      <c r="F1927" s="20"/>
      <c r="G1927" s="20"/>
      <c r="H1927" s="20"/>
      <c r="I1927" s="20"/>
      <c r="J1927" s="20"/>
      <c r="K1927" s="20"/>
      <c r="L1927" s="20"/>
      <c r="M1927" s="20"/>
      <c r="N1927" s="20"/>
      <c r="O1927" s="20"/>
      <c r="P1927" s="20"/>
      <c r="Q1927" s="20"/>
      <c r="R1927" s="20"/>
      <c r="S1927" s="20"/>
      <c r="T1927" s="20"/>
      <c r="U1927" s="20"/>
      <c r="V1927" s="20"/>
      <c r="W1927" s="20"/>
      <c r="X1927" s="20"/>
    </row>
    <row r="1928" spans="1:24" ht="18" customHeight="1" x14ac:dyDescent="0.4">
      <c r="A1928" s="20"/>
      <c r="B1928" s="20"/>
      <c r="C1928" s="20"/>
      <c r="D1928" s="20"/>
      <c r="E1928" s="20"/>
      <c r="F1928" s="20"/>
      <c r="G1928" s="20"/>
      <c r="H1928" s="20"/>
      <c r="I1928" s="20"/>
      <c r="J1928" s="20"/>
      <c r="K1928" s="20"/>
      <c r="L1928" s="20"/>
      <c r="M1928" s="20"/>
      <c r="N1928" s="20"/>
      <c r="O1928" s="20"/>
      <c r="P1928" s="20"/>
      <c r="Q1928" s="20"/>
      <c r="R1928" s="20"/>
      <c r="S1928" s="20"/>
      <c r="T1928" s="20"/>
      <c r="U1928" s="20"/>
      <c r="V1928" s="20"/>
      <c r="W1928" s="20"/>
      <c r="X1928" s="20"/>
    </row>
    <row r="1929" spans="1:24" ht="18" customHeight="1" x14ac:dyDescent="0.4">
      <c r="A1929" s="20"/>
      <c r="B1929" s="20"/>
      <c r="C1929" s="20"/>
      <c r="D1929" s="20"/>
      <c r="E1929" s="20"/>
      <c r="F1929" s="20"/>
      <c r="G1929" s="20"/>
      <c r="H1929" s="20"/>
      <c r="I1929" s="20"/>
      <c r="J1929" s="20"/>
      <c r="K1929" s="20"/>
      <c r="L1929" s="20"/>
      <c r="M1929" s="20"/>
      <c r="N1929" s="20"/>
      <c r="O1929" s="20"/>
      <c r="P1929" s="20"/>
      <c r="Q1929" s="20"/>
      <c r="R1929" s="20"/>
      <c r="S1929" s="20"/>
      <c r="T1929" s="20"/>
      <c r="U1929" s="20"/>
      <c r="V1929" s="20"/>
      <c r="W1929" s="20"/>
      <c r="X1929" s="20"/>
    </row>
    <row r="1930" spans="1:24" ht="18" customHeight="1" x14ac:dyDescent="0.4">
      <c r="A1930" s="20"/>
      <c r="B1930" s="20"/>
      <c r="C1930" s="20"/>
      <c r="D1930" s="20"/>
      <c r="E1930" s="20"/>
      <c r="F1930" s="20"/>
      <c r="G1930" s="20"/>
      <c r="H1930" s="20"/>
      <c r="I1930" s="20"/>
      <c r="J1930" s="20"/>
      <c r="K1930" s="20"/>
      <c r="L1930" s="20"/>
      <c r="M1930" s="20"/>
      <c r="N1930" s="20"/>
      <c r="O1930" s="20"/>
      <c r="P1930" s="20"/>
      <c r="Q1930" s="20"/>
      <c r="R1930" s="20"/>
      <c r="S1930" s="20"/>
      <c r="T1930" s="20"/>
      <c r="U1930" s="20"/>
      <c r="V1930" s="20"/>
      <c r="W1930" s="20"/>
      <c r="X1930" s="20"/>
    </row>
    <row r="1931" spans="1:24" ht="18" customHeight="1" x14ac:dyDescent="0.4">
      <c r="A1931" s="20"/>
      <c r="B1931" s="20"/>
      <c r="C1931" s="20"/>
      <c r="D1931" s="20"/>
      <c r="E1931" s="20"/>
      <c r="F1931" s="20"/>
      <c r="G1931" s="20"/>
      <c r="H1931" s="20"/>
      <c r="I1931" s="20"/>
      <c r="J1931" s="20"/>
      <c r="K1931" s="20"/>
      <c r="L1931" s="20"/>
      <c r="M1931" s="20"/>
      <c r="N1931" s="20"/>
      <c r="O1931" s="20"/>
      <c r="P1931" s="20"/>
      <c r="Q1931" s="20"/>
      <c r="R1931" s="20"/>
      <c r="S1931" s="20"/>
      <c r="T1931" s="20"/>
      <c r="U1931" s="20"/>
      <c r="V1931" s="20"/>
      <c r="W1931" s="20"/>
      <c r="X1931" s="20"/>
    </row>
    <row r="1932" spans="1:24" ht="18" customHeight="1" x14ac:dyDescent="0.4">
      <c r="A1932" s="20"/>
      <c r="B1932" s="20"/>
      <c r="C1932" s="20"/>
      <c r="D1932" s="20"/>
      <c r="E1932" s="20"/>
      <c r="F1932" s="20"/>
      <c r="G1932" s="20"/>
      <c r="H1932" s="20"/>
      <c r="I1932" s="20"/>
      <c r="J1932" s="20"/>
      <c r="K1932" s="20"/>
      <c r="L1932" s="20"/>
      <c r="M1932" s="20"/>
      <c r="N1932" s="20"/>
      <c r="O1932" s="20"/>
      <c r="P1932" s="20"/>
      <c r="Q1932" s="20"/>
      <c r="R1932" s="20"/>
      <c r="S1932" s="20"/>
      <c r="T1932" s="20"/>
      <c r="U1932" s="20"/>
      <c r="V1932" s="20"/>
      <c r="W1932" s="20"/>
      <c r="X1932" s="20"/>
    </row>
    <row r="1933" spans="1:24" ht="18" customHeight="1" x14ac:dyDescent="0.4">
      <c r="A1933" s="20"/>
      <c r="B1933" s="20"/>
      <c r="C1933" s="20"/>
      <c r="D1933" s="20"/>
      <c r="E1933" s="20"/>
      <c r="F1933" s="20"/>
      <c r="G1933" s="20"/>
      <c r="H1933" s="20"/>
      <c r="I1933" s="20"/>
      <c r="J1933" s="20"/>
      <c r="K1933" s="20"/>
      <c r="L1933" s="20"/>
      <c r="M1933" s="20"/>
      <c r="N1933" s="20"/>
      <c r="O1933" s="20"/>
      <c r="P1933" s="20"/>
      <c r="Q1933" s="20"/>
      <c r="R1933" s="20"/>
      <c r="S1933" s="20"/>
      <c r="T1933" s="20"/>
      <c r="U1933" s="20"/>
      <c r="V1933" s="20"/>
      <c r="W1933" s="20"/>
      <c r="X1933" s="20"/>
    </row>
    <row r="1934" spans="1:24" ht="18" customHeight="1" x14ac:dyDescent="0.4">
      <c r="A1934" s="20"/>
      <c r="B1934" s="20"/>
      <c r="C1934" s="20"/>
      <c r="D1934" s="20"/>
      <c r="E1934" s="20"/>
      <c r="F1934" s="20"/>
      <c r="G1934" s="20"/>
      <c r="H1934" s="20"/>
      <c r="I1934" s="20"/>
      <c r="J1934" s="20"/>
      <c r="K1934" s="20"/>
      <c r="L1934" s="20"/>
      <c r="M1934" s="20"/>
      <c r="N1934" s="20"/>
      <c r="O1934" s="20"/>
      <c r="P1934" s="20"/>
      <c r="Q1934" s="20"/>
      <c r="R1934" s="20"/>
      <c r="S1934" s="20"/>
      <c r="T1934" s="20"/>
      <c r="U1934" s="20"/>
      <c r="V1934" s="20"/>
      <c r="W1934" s="20"/>
      <c r="X1934" s="20"/>
    </row>
    <row r="1935" spans="1:24" ht="18" customHeight="1" x14ac:dyDescent="0.4">
      <c r="A1935" s="20"/>
      <c r="B1935" s="20"/>
      <c r="C1935" s="20"/>
      <c r="D1935" s="20"/>
      <c r="E1935" s="20"/>
      <c r="F1935" s="20"/>
      <c r="G1935" s="20"/>
      <c r="H1935" s="20"/>
      <c r="I1935" s="20"/>
      <c r="J1935" s="20"/>
      <c r="K1935" s="20"/>
      <c r="L1935" s="20"/>
      <c r="M1935" s="20"/>
      <c r="N1935" s="20"/>
      <c r="O1935" s="20"/>
      <c r="P1935" s="20"/>
      <c r="Q1935" s="20"/>
      <c r="R1935" s="20"/>
      <c r="S1935" s="20"/>
      <c r="T1935" s="20"/>
      <c r="U1935" s="20"/>
      <c r="V1935" s="20"/>
      <c r="W1935" s="20"/>
      <c r="X1935" s="20"/>
    </row>
    <row r="1936" spans="1:24" ht="18" customHeight="1" x14ac:dyDescent="0.4">
      <c r="A1936" s="20"/>
      <c r="B1936" s="20"/>
      <c r="C1936" s="20"/>
      <c r="D1936" s="20"/>
      <c r="E1936" s="20"/>
      <c r="F1936" s="20"/>
      <c r="G1936" s="20"/>
      <c r="H1936" s="20"/>
      <c r="I1936" s="20"/>
      <c r="J1936" s="20"/>
      <c r="K1936" s="20"/>
      <c r="L1936" s="20"/>
      <c r="M1936" s="20"/>
      <c r="N1936" s="20"/>
      <c r="O1936" s="20"/>
      <c r="P1936" s="20"/>
      <c r="Q1936" s="20"/>
      <c r="R1936" s="20"/>
      <c r="S1936" s="20"/>
      <c r="T1936" s="20"/>
      <c r="U1936" s="20"/>
      <c r="V1936" s="20"/>
      <c r="W1936" s="20"/>
      <c r="X1936" s="20"/>
    </row>
    <row r="1937" spans="1:24" ht="18" customHeight="1" x14ac:dyDescent="0.4">
      <c r="A1937" s="20"/>
      <c r="B1937" s="20"/>
      <c r="C1937" s="20"/>
      <c r="D1937" s="20"/>
      <c r="E1937" s="20"/>
      <c r="F1937" s="20"/>
      <c r="G1937" s="20"/>
      <c r="H1937" s="20"/>
      <c r="I1937" s="20"/>
      <c r="J1937" s="20"/>
      <c r="K1937" s="20"/>
      <c r="L1937" s="20"/>
      <c r="M1937" s="20"/>
      <c r="N1937" s="20"/>
      <c r="O1937" s="20"/>
      <c r="P1937" s="20"/>
      <c r="Q1937" s="20"/>
      <c r="R1937" s="20"/>
      <c r="S1937" s="20"/>
      <c r="T1937" s="20"/>
      <c r="U1937" s="20"/>
      <c r="V1937" s="20"/>
      <c r="W1937" s="20"/>
      <c r="X1937" s="20"/>
    </row>
    <row r="1938" spans="1:24" ht="18" customHeight="1" x14ac:dyDescent="0.4">
      <c r="A1938" s="20"/>
      <c r="B1938" s="20"/>
      <c r="C1938" s="20"/>
      <c r="D1938" s="20"/>
      <c r="E1938" s="20"/>
      <c r="F1938" s="20"/>
      <c r="G1938" s="20"/>
      <c r="H1938" s="20"/>
      <c r="I1938" s="20"/>
      <c r="J1938" s="20"/>
      <c r="K1938" s="20"/>
      <c r="L1938" s="20"/>
      <c r="M1938" s="20"/>
      <c r="N1938" s="20"/>
      <c r="O1938" s="20"/>
      <c r="P1938" s="20"/>
      <c r="Q1938" s="20"/>
      <c r="R1938" s="20"/>
      <c r="S1938" s="20"/>
      <c r="T1938" s="20"/>
      <c r="U1938" s="20"/>
      <c r="V1938" s="20"/>
      <c r="W1938" s="20"/>
      <c r="X1938" s="20"/>
    </row>
    <row r="1939" spans="1:24" ht="18" customHeight="1" x14ac:dyDescent="0.4">
      <c r="A1939" s="20"/>
      <c r="B1939" s="20"/>
      <c r="C1939" s="20"/>
      <c r="D1939" s="20"/>
      <c r="E1939" s="20"/>
      <c r="F1939" s="20"/>
      <c r="G1939" s="20"/>
      <c r="H1939" s="20"/>
      <c r="I1939" s="20"/>
      <c r="J1939" s="20"/>
      <c r="K1939" s="20"/>
      <c r="L1939" s="20"/>
      <c r="M1939" s="20"/>
      <c r="N1939" s="20"/>
      <c r="O1939" s="20"/>
      <c r="P1939" s="20"/>
      <c r="Q1939" s="20"/>
      <c r="R1939" s="20"/>
      <c r="S1939" s="20"/>
      <c r="T1939" s="20"/>
      <c r="U1939" s="20"/>
      <c r="V1939" s="20"/>
      <c r="W1939" s="20"/>
      <c r="X1939" s="20"/>
    </row>
    <row r="1940" spans="1:24" ht="18" customHeight="1" x14ac:dyDescent="0.4">
      <c r="A1940" s="20"/>
      <c r="B1940" s="20"/>
      <c r="C1940" s="20"/>
      <c r="D1940" s="20"/>
      <c r="E1940" s="20"/>
      <c r="F1940" s="20"/>
      <c r="G1940" s="20"/>
      <c r="H1940" s="20"/>
      <c r="I1940" s="20"/>
      <c r="J1940" s="20"/>
      <c r="K1940" s="20"/>
      <c r="L1940" s="20"/>
      <c r="M1940" s="20"/>
      <c r="N1940" s="20"/>
      <c r="O1940" s="20"/>
      <c r="P1940" s="20"/>
      <c r="Q1940" s="20"/>
      <c r="R1940" s="20"/>
      <c r="S1940" s="20"/>
      <c r="T1940" s="20"/>
      <c r="U1940" s="20"/>
      <c r="V1940" s="20"/>
      <c r="W1940" s="20"/>
      <c r="X1940" s="20"/>
    </row>
    <row r="1941" spans="1:24" ht="18" customHeight="1" x14ac:dyDescent="0.4">
      <c r="A1941" s="20"/>
      <c r="B1941" s="20"/>
      <c r="C1941" s="20"/>
      <c r="D1941" s="20"/>
      <c r="E1941" s="20"/>
      <c r="F1941" s="20"/>
      <c r="G1941" s="20"/>
      <c r="H1941" s="20"/>
      <c r="I1941" s="20"/>
      <c r="J1941" s="20"/>
      <c r="K1941" s="20"/>
      <c r="L1941" s="20"/>
      <c r="M1941" s="20"/>
      <c r="N1941" s="20"/>
      <c r="O1941" s="20"/>
      <c r="P1941" s="20"/>
      <c r="Q1941" s="20"/>
      <c r="R1941" s="20"/>
      <c r="S1941" s="20"/>
      <c r="T1941" s="20"/>
      <c r="U1941" s="20"/>
      <c r="V1941" s="20"/>
      <c r="W1941" s="20"/>
      <c r="X1941" s="20"/>
    </row>
    <row r="1942" spans="1:24" ht="18" customHeight="1" x14ac:dyDescent="0.4">
      <c r="A1942" s="20"/>
      <c r="B1942" s="20"/>
      <c r="C1942" s="20"/>
      <c r="D1942" s="20"/>
      <c r="E1942" s="20"/>
      <c r="F1942" s="20"/>
      <c r="G1942" s="20"/>
      <c r="H1942" s="20"/>
      <c r="I1942" s="20"/>
      <c r="J1942" s="20"/>
      <c r="K1942" s="20"/>
      <c r="L1942" s="20"/>
      <c r="M1942" s="20"/>
      <c r="N1942" s="20"/>
      <c r="O1942" s="20"/>
      <c r="P1942" s="20"/>
      <c r="Q1942" s="20"/>
      <c r="R1942" s="20"/>
      <c r="S1942" s="20"/>
      <c r="T1942" s="20"/>
      <c r="U1942" s="20"/>
      <c r="V1942" s="20"/>
      <c r="W1942" s="20"/>
      <c r="X1942" s="20"/>
    </row>
    <row r="1943" spans="1:24" ht="18" customHeight="1" x14ac:dyDescent="0.4">
      <c r="A1943" s="20"/>
      <c r="B1943" s="20"/>
      <c r="C1943" s="20"/>
      <c r="D1943" s="20"/>
      <c r="E1943" s="20"/>
      <c r="F1943" s="20"/>
      <c r="G1943" s="20"/>
      <c r="H1943" s="20"/>
      <c r="I1943" s="20"/>
      <c r="J1943" s="20"/>
      <c r="K1943" s="20"/>
      <c r="L1943" s="20"/>
      <c r="M1943" s="20"/>
      <c r="N1943" s="20"/>
      <c r="O1943" s="20"/>
      <c r="P1943" s="20"/>
      <c r="Q1943" s="20"/>
      <c r="R1943" s="20"/>
      <c r="S1943" s="20"/>
      <c r="T1943" s="20"/>
      <c r="U1943" s="20"/>
      <c r="V1943" s="20"/>
      <c r="W1943" s="20"/>
      <c r="X1943" s="20"/>
    </row>
    <row r="1944" spans="1:24" ht="18" customHeight="1" x14ac:dyDescent="0.4">
      <c r="A1944" s="20"/>
      <c r="B1944" s="20"/>
      <c r="C1944" s="20"/>
      <c r="D1944" s="20"/>
      <c r="E1944" s="20"/>
      <c r="F1944" s="20"/>
      <c r="G1944" s="20"/>
      <c r="H1944" s="20"/>
      <c r="I1944" s="20"/>
      <c r="J1944" s="20"/>
      <c r="K1944" s="20"/>
      <c r="L1944" s="20"/>
      <c r="M1944" s="20"/>
      <c r="N1944" s="20"/>
      <c r="O1944" s="20"/>
      <c r="P1944" s="20"/>
      <c r="Q1944" s="20"/>
      <c r="R1944" s="20"/>
      <c r="S1944" s="20"/>
      <c r="T1944" s="20"/>
      <c r="U1944" s="20"/>
      <c r="V1944" s="20"/>
      <c r="W1944" s="20"/>
      <c r="X1944" s="20"/>
    </row>
    <row r="1945" spans="1:24" ht="18" customHeight="1" x14ac:dyDescent="0.4">
      <c r="A1945" s="20"/>
      <c r="B1945" s="20"/>
      <c r="C1945" s="20"/>
      <c r="D1945" s="20"/>
      <c r="E1945" s="20"/>
      <c r="F1945" s="20"/>
      <c r="G1945" s="20"/>
      <c r="H1945" s="20"/>
      <c r="I1945" s="20"/>
      <c r="J1945" s="20"/>
      <c r="K1945" s="20"/>
      <c r="L1945" s="20"/>
      <c r="M1945" s="20"/>
      <c r="N1945" s="20"/>
      <c r="O1945" s="20"/>
      <c r="P1945" s="20"/>
      <c r="Q1945" s="20"/>
      <c r="R1945" s="20"/>
      <c r="S1945" s="20"/>
      <c r="T1945" s="20"/>
      <c r="U1945" s="20"/>
      <c r="V1945" s="20"/>
      <c r="W1945" s="20"/>
      <c r="X1945" s="20"/>
    </row>
    <row r="1946" spans="1:24" ht="18" customHeight="1" x14ac:dyDescent="0.4">
      <c r="A1946" s="20"/>
      <c r="B1946" s="20"/>
      <c r="C1946" s="20"/>
      <c r="D1946" s="20"/>
      <c r="E1946" s="20"/>
      <c r="F1946" s="20"/>
      <c r="G1946" s="20"/>
      <c r="H1946" s="20"/>
      <c r="I1946" s="20"/>
      <c r="J1946" s="20"/>
      <c r="K1946" s="20"/>
      <c r="L1946" s="20"/>
      <c r="M1946" s="20"/>
      <c r="N1946" s="20"/>
      <c r="O1946" s="20"/>
      <c r="P1946" s="20"/>
      <c r="Q1946" s="20"/>
      <c r="R1946" s="20"/>
      <c r="S1946" s="20"/>
      <c r="T1946" s="20"/>
      <c r="U1946" s="20"/>
      <c r="V1946" s="20"/>
      <c r="W1946" s="20"/>
      <c r="X1946" s="20"/>
    </row>
    <row r="1947" spans="1:24" ht="18" customHeight="1" x14ac:dyDescent="0.4">
      <c r="A1947" s="20"/>
      <c r="B1947" s="20"/>
      <c r="C1947" s="20"/>
      <c r="D1947" s="20"/>
      <c r="E1947" s="20"/>
      <c r="F1947" s="20"/>
      <c r="G1947" s="20"/>
      <c r="H1947" s="20"/>
      <c r="I1947" s="20"/>
      <c r="J1947" s="20"/>
      <c r="K1947" s="20"/>
      <c r="L1947" s="20"/>
      <c r="M1947" s="20"/>
      <c r="N1947" s="20"/>
      <c r="O1947" s="20"/>
      <c r="P1947" s="20"/>
      <c r="Q1947" s="20"/>
      <c r="R1947" s="20"/>
      <c r="S1947" s="20"/>
      <c r="T1947" s="20"/>
      <c r="U1947" s="20"/>
      <c r="V1947" s="20"/>
      <c r="W1947" s="20"/>
      <c r="X1947" s="20"/>
    </row>
    <row r="1948" spans="1:24" ht="18" customHeight="1" x14ac:dyDescent="0.4">
      <c r="A1948" s="20"/>
      <c r="B1948" s="20"/>
      <c r="C1948" s="20"/>
      <c r="D1948" s="20"/>
      <c r="E1948" s="20"/>
      <c r="F1948" s="20"/>
      <c r="G1948" s="20"/>
      <c r="H1948" s="20"/>
      <c r="I1948" s="20"/>
      <c r="J1948" s="20"/>
      <c r="K1948" s="20"/>
      <c r="L1948" s="20"/>
      <c r="M1948" s="20"/>
      <c r="N1948" s="20"/>
      <c r="O1948" s="20"/>
      <c r="P1948" s="20"/>
      <c r="Q1948" s="20"/>
      <c r="R1948" s="20"/>
      <c r="S1948" s="20"/>
      <c r="T1948" s="20"/>
      <c r="U1948" s="20"/>
      <c r="V1948" s="20"/>
      <c r="W1948" s="20"/>
      <c r="X1948" s="20"/>
    </row>
    <row r="1949" spans="1:24" ht="18" customHeight="1" x14ac:dyDescent="0.4">
      <c r="A1949" s="20"/>
      <c r="B1949" s="20"/>
      <c r="C1949" s="20"/>
      <c r="D1949" s="20"/>
      <c r="E1949" s="20"/>
      <c r="F1949" s="20"/>
      <c r="G1949" s="20"/>
      <c r="H1949" s="20"/>
      <c r="I1949" s="20"/>
      <c r="J1949" s="20"/>
      <c r="K1949" s="20"/>
      <c r="L1949" s="20"/>
      <c r="M1949" s="20"/>
      <c r="N1949" s="20"/>
      <c r="O1949" s="20"/>
      <c r="P1949" s="20"/>
      <c r="Q1949" s="20"/>
      <c r="R1949" s="20"/>
      <c r="S1949" s="20"/>
      <c r="T1949" s="20"/>
      <c r="U1949" s="20"/>
      <c r="V1949" s="20"/>
      <c r="W1949" s="20"/>
      <c r="X1949" s="20"/>
    </row>
    <row r="1950" spans="1:24" ht="18" customHeight="1" x14ac:dyDescent="0.4">
      <c r="A1950" s="20"/>
      <c r="B1950" s="20"/>
      <c r="C1950" s="20"/>
      <c r="D1950" s="20"/>
      <c r="E1950" s="20"/>
      <c r="F1950" s="20"/>
      <c r="G1950" s="20"/>
      <c r="H1950" s="20"/>
      <c r="I1950" s="20"/>
      <c r="J1950" s="20"/>
      <c r="K1950" s="20"/>
      <c r="L1950" s="20"/>
      <c r="M1950" s="20"/>
      <c r="N1950" s="20"/>
      <c r="O1950" s="20"/>
      <c r="P1950" s="20"/>
      <c r="Q1950" s="20"/>
      <c r="R1950" s="20"/>
      <c r="S1950" s="20"/>
      <c r="T1950" s="20"/>
      <c r="U1950" s="20"/>
      <c r="V1950" s="20"/>
      <c r="W1950" s="20"/>
      <c r="X1950" s="20"/>
    </row>
    <row r="1951" spans="1:24" ht="18" customHeight="1" x14ac:dyDescent="0.4">
      <c r="A1951" s="20"/>
      <c r="B1951" s="20"/>
      <c r="C1951" s="20"/>
      <c r="D1951" s="20"/>
      <c r="E1951" s="20"/>
      <c r="F1951" s="20"/>
      <c r="G1951" s="20"/>
      <c r="H1951" s="20"/>
      <c r="I1951" s="20"/>
      <c r="J1951" s="20"/>
      <c r="K1951" s="20"/>
      <c r="L1951" s="20"/>
      <c r="M1951" s="20"/>
      <c r="N1951" s="20"/>
      <c r="O1951" s="20"/>
      <c r="P1951" s="20"/>
      <c r="Q1951" s="20"/>
      <c r="R1951" s="20"/>
      <c r="S1951" s="20"/>
      <c r="T1951" s="20"/>
      <c r="U1951" s="20"/>
      <c r="V1951" s="20"/>
      <c r="W1951" s="20"/>
      <c r="X1951" s="20"/>
    </row>
    <row r="1952" spans="1:24" ht="18" customHeight="1" x14ac:dyDescent="0.4">
      <c r="A1952" s="20"/>
      <c r="B1952" s="20"/>
      <c r="C1952" s="20"/>
      <c r="D1952" s="20"/>
      <c r="E1952" s="20"/>
      <c r="F1952" s="20"/>
      <c r="G1952" s="20"/>
      <c r="H1952" s="20"/>
      <c r="I1952" s="20"/>
      <c r="J1952" s="20"/>
      <c r="K1952" s="20"/>
      <c r="L1952" s="20"/>
      <c r="M1952" s="20"/>
      <c r="N1952" s="20"/>
      <c r="O1952" s="20"/>
      <c r="P1952" s="20"/>
      <c r="Q1952" s="20"/>
      <c r="R1952" s="20"/>
      <c r="S1952" s="20"/>
      <c r="T1952" s="20"/>
      <c r="U1952" s="20"/>
      <c r="V1952" s="20"/>
      <c r="W1952" s="20"/>
      <c r="X1952" s="20"/>
    </row>
    <row r="1953" spans="1:24" ht="18" customHeight="1" x14ac:dyDescent="0.4">
      <c r="A1953" s="20"/>
      <c r="B1953" s="20"/>
      <c r="C1953" s="20"/>
      <c r="D1953" s="20"/>
      <c r="E1953" s="20"/>
      <c r="F1953" s="20"/>
      <c r="G1953" s="20"/>
      <c r="H1953" s="20"/>
      <c r="I1953" s="20"/>
      <c r="J1953" s="20"/>
      <c r="K1953" s="20"/>
      <c r="L1953" s="20"/>
      <c r="M1953" s="20"/>
      <c r="N1953" s="20"/>
      <c r="O1953" s="20"/>
      <c r="P1953" s="20"/>
      <c r="Q1953" s="20"/>
      <c r="R1953" s="20"/>
      <c r="S1953" s="20"/>
      <c r="T1953" s="20"/>
      <c r="U1953" s="20"/>
      <c r="V1953" s="20"/>
      <c r="W1953" s="20"/>
      <c r="X1953" s="20"/>
    </row>
    <row r="1954" spans="1:24" ht="18" customHeight="1" x14ac:dyDescent="0.4">
      <c r="A1954" s="20"/>
      <c r="B1954" s="20"/>
      <c r="C1954" s="20"/>
      <c r="D1954" s="20"/>
      <c r="E1954" s="20"/>
      <c r="F1954" s="20"/>
      <c r="G1954" s="20"/>
      <c r="H1954" s="20"/>
      <c r="I1954" s="20"/>
      <c r="J1954" s="20"/>
      <c r="K1954" s="20"/>
      <c r="L1954" s="20"/>
      <c r="M1954" s="20"/>
      <c r="N1954" s="20"/>
      <c r="O1954" s="20"/>
      <c r="P1954" s="20"/>
      <c r="Q1954" s="20"/>
      <c r="R1954" s="20"/>
      <c r="S1954" s="20"/>
      <c r="T1954" s="20"/>
      <c r="U1954" s="20"/>
      <c r="V1954" s="20"/>
      <c r="W1954" s="20"/>
      <c r="X1954" s="20"/>
    </row>
    <row r="1955" spans="1:24" ht="18" customHeight="1" x14ac:dyDescent="0.4">
      <c r="A1955" s="20"/>
      <c r="B1955" s="20"/>
      <c r="C1955" s="20"/>
      <c r="D1955" s="20"/>
      <c r="E1955" s="20"/>
      <c r="F1955" s="20"/>
      <c r="G1955" s="20"/>
      <c r="H1955" s="20"/>
      <c r="I1955" s="20"/>
      <c r="J1955" s="20"/>
      <c r="K1955" s="20"/>
      <c r="L1955" s="20"/>
      <c r="M1955" s="20"/>
      <c r="N1955" s="20"/>
      <c r="O1955" s="20"/>
      <c r="P1955" s="20"/>
      <c r="Q1955" s="20"/>
      <c r="R1955" s="20"/>
      <c r="S1955" s="20"/>
      <c r="T1955" s="20"/>
      <c r="U1955" s="20"/>
      <c r="V1955" s="20"/>
      <c r="W1955" s="20"/>
      <c r="X1955" s="20"/>
    </row>
    <row r="1956" spans="1:24" ht="18" customHeight="1" x14ac:dyDescent="0.4">
      <c r="A1956" s="20"/>
      <c r="B1956" s="20"/>
      <c r="C1956" s="20"/>
      <c r="D1956" s="20"/>
      <c r="E1956" s="20"/>
      <c r="F1956" s="20"/>
      <c r="G1956" s="20"/>
      <c r="H1956" s="20"/>
      <c r="I1956" s="20"/>
      <c r="J1956" s="20"/>
      <c r="K1956" s="20"/>
      <c r="L1956" s="20"/>
      <c r="M1956" s="20"/>
      <c r="N1956" s="20"/>
      <c r="O1956" s="20"/>
      <c r="P1956" s="20"/>
      <c r="Q1956" s="20"/>
      <c r="R1956" s="20"/>
      <c r="S1956" s="20"/>
      <c r="T1956" s="20"/>
      <c r="U1956" s="20"/>
      <c r="V1956" s="20"/>
      <c r="W1956" s="20"/>
      <c r="X1956" s="20"/>
    </row>
    <row r="1957" spans="1:24" ht="18" customHeight="1" x14ac:dyDescent="0.4">
      <c r="A1957" s="20"/>
      <c r="B1957" s="20"/>
      <c r="C1957" s="20"/>
      <c r="D1957" s="20"/>
      <c r="E1957" s="20"/>
      <c r="F1957" s="20"/>
      <c r="G1957" s="20"/>
      <c r="H1957" s="20"/>
      <c r="I1957" s="20"/>
      <c r="J1957" s="20"/>
      <c r="K1957" s="20"/>
      <c r="L1957" s="20"/>
      <c r="M1957" s="20"/>
      <c r="N1957" s="20"/>
      <c r="O1957" s="20"/>
      <c r="P1957" s="20"/>
      <c r="Q1957" s="20"/>
      <c r="R1957" s="20"/>
      <c r="S1957" s="20"/>
      <c r="T1957" s="20"/>
      <c r="U1957" s="20"/>
      <c r="V1957" s="20"/>
      <c r="W1957" s="20"/>
      <c r="X1957" s="20"/>
    </row>
    <row r="1958" spans="1:24" ht="18" customHeight="1" x14ac:dyDescent="0.4">
      <c r="A1958" s="20"/>
      <c r="B1958" s="20"/>
      <c r="C1958" s="20"/>
      <c r="D1958" s="20"/>
      <c r="E1958" s="20"/>
      <c r="F1958" s="20"/>
      <c r="G1958" s="20"/>
      <c r="H1958" s="20"/>
      <c r="I1958" s="20"/>
      <c r="J1958" s="20"/>
      <c r="K1958" s="20"/>
      <c r="L1958" s="20"/>
      <c r="M1958" s="20"/>
      <c r="N1958" s="20"/>
      <c r="O1958" s="20"/>
      <c r="P1958" s="20"/>
      <c r="Q1958" s="20"/>
      <c r="R1958" s="20"/>
      <c r="S1958" s="20"/>
      <c r="T1958" s="20"/>
      <c r="U1958" s="20"/>
      <c r="V1958" s="20"/>
      <c r="W1958" s="20"/>
      <c r="X1958" s="20"/>
    </row>
    <row r="1959" spans="1:24" ht="18" customHeight="1" x14ac:dyDescent="0.4">
      <c r="A1959" s="20"/>
      <c r="B1959" s="20"/>
      <c r="C1959" s="20"/>
      <c r="D1959" s="20"/>
      <c r="E1959" s="20"/>
      <c r="F1959" s="20"/>
      <c r="G1959" s="20"/>
      <c r="H1959" s="20"/>
      <c r="I1959" s="20"/>
      <c r="J1959" s="20"/>
      <c r="K1959" s="20"/>
      <c r="L1959" s="20"/>
      <c r="M1959" s="20"/>
      <c r="N1959" s="20"/>
      <c r="O1959" s="20"/>
      <c r="P1959" s="20"/>
      <c r="Q1959" s="20"/>
      <c r="R1959" s="20"/>
      <c r="S1959" s="20"/>
      <c r="T1959" s="20"/>
      <c r="U1959" s="20"/>
      <c r="V1959" s="20"/>
      <c r="W1959" s="20"/>
      <c r="X1959" s="20"/>
    </row>
    <row r="1960" spans="1:24" ht="18" customHeight="1" x14ac:dyDescent="0.4">
      <c r="A1960" s="20"/>
      <c r="B1960" s="20"/>
      <c r="C1960" s="20"/>
      <c r="D1960" s="20"/>
      <c r="E1960" s="20"/>
      <c r="F1960" s="20"/>
      <c r="G1960" s="20"/>
      <c r="H1960" s="20"/>
      <c r="I1960" s="20"/>
      <c r="J1960" s="20"/>
      <c r="K1960" s="20"/>
      <c r="L1960" s="20"/>
      <c r="M1960" s="20"/>
      <c r="N1960" s="20"/>
      <c r="O1960" s="20"/>
      <c r="P1960" s="20"/>
      <c r="Q1960" s="20"/>
      <c r="R1960" s="20"/>
      <c r="S1960" s="20"/>
      <c r="T1960" s="20"/>
      <c r="U1960" s="20"/>
      <c r="V1960" s="20"/>
      <c r="W1960" s="20"/>
      <c r="X1960" s="20"/>
    </row>
    <row r="1961" spans="1:24" ht="18" customHeight="1" x14ac:dyDescent="0.4">
      <c r="A1961" s="20"/>
      <c r="B1961" s="20"/>
      <c r="C1961" s="20"/>
      <c r="D1961" s="20"/>
      <c r="E1961" s="20"/>
      <c r="F1961" s="20"/>
      <c r="G1961" s="20"/>
      <c r="H1961" s="20"/>
      <c r="I1961" s="20"/>
      <c r="J1961" s="20"/>
      <c r="K1961" s="20"/>
      <c r="L1961" s="20"/>
      <c r="M1961" s="20"/>
      <c r="N1961" s="20"/>
      <c r="O1961" s="20"/>
      <c r="P1961" s="20"/>
      <c r="Q1961" s="20"/>
      <c r="R1961" s="20"/>
      <c r="S1961" s="20"/>
      <c r="T1961" s="20"/>
      <c r="U1961" s="20"/>
      <c r="V1961" s="20"/>
      <c r="W1961" s="20"/>
      <c r="X1961" s="20"/>
    </row>
    <row r="1962" spans="1:24" ht="18" customHeight="1" x14ac:dyDescent="0.4">
      <c r="A1962" s="20"/>
      <c r="B1962" s="20"/>
      <c r="C1962" s="20"/>
      <c r="D1962" s="20"/>
      <c r="E1962" s="20"/>
      <c r="F1962" s="20"/>
      <c r="G1962" s="20"/>
      <c r="H1962" s="20"/>
      <c r="I1962" s="20"/>
      <c r="J1962" s="20"/>
      <c r="K1962" s="20"/>
      <c r="L1962" s="20"/>
      <c r="M1962" s="20"/>
      <c r="N1962" s="20"/>
      <c r="O1962" s="20"/>
      <c r="P1962" s="20"/>
      <c r="Q1962" s="20"/>
      <c r="R1962" s="20"/>
      <c r="S1962" s="20"/>
      <c r="T1962" s="20"/>
      <c r="U1962" s="20"/>
      <c r="V1962" s="20"/>
      <c r="W1962" s="20"/>
      <c r="X1962" s="20"/>
    </row>
    <row r="1963" spans="1:24" ht="18" customHeight="1" x14ac:dyDescent="0.4">
      <c r="A1963" s="20"/>
      <c r="B1963" s="20"/>
      <c r="C1963" s="20"/>
      <c r="D1963" s="20"/>
      <c r="E1963" s="20"/>
      <c r="F1963" s="20"/>
      <c r="G1963" s="20"/>
      <c r="H1963" s="20"/>
      <c r="I1963" s="20"/>
      <c r="J1963" s="20"/>
      <c r="K1963" s="20"/>
      <c r="L1963" s="20"/>
      <c r="M1963" s="20"/>
      <c r="N1963" s="20"/>
      <c r="O1963" s="20"/>
      <c r="P1963" s="20"/>
      <c r="Q1963" s="20"/>
      <c r="R1963" s="20"/>
      <c r="S1963" s="20"/>
      <c r="T1963" s="20"/>
      <c r="U1963" s="20"/>
      <c r="V1963" s="20"/>
      <c r="W1963" s="20"/>
      <c r="X1963" s="20"/>
    </row>
    <row r="1964" spans="1:24" ht="18" customHeight="1" x14ac:dyDescent="0.4">
      <c r="A1964" s="20"/>
      <c r="B1964" s="20"/>
      <c r="C1964" s="20"/>
      <c r="D1964" s="20"/>
      <c r="E1964" s="20"/>
      <c r="F1964" s="20"/>
      <c r="G1964" s="20"/>
      <c r="H1964" s="20"/>
      <c r="I1964" s="20"/>
      <c r="J1964" s="20"/>
      <c r="K1964" s="20"/>
      <c r="L1964" s="20"/>
      <c r="M1964" s="20"/>
      <c r="N1964" s="20"/>
      <c r="O1964" s="20"/>
      <c r="P1964" s="20"/>
      <c r="Q1964" s="20"/>
      <c r="R1964" s="20"/>
      <c r="S1964" s="20"/>
      <c r="T1964" s="20"/>
      <c r="U1964" s="20"/>
      <c r="V1964" s="20"/>
      <c r="W1964" s="20"/>
      <c r="X1964" s="20"/>
    </row>
    <row r="1965" spans="1:24" ht="18" customHeight="1" x14ac:dyDescent="0.4">
      <c r="A1965" s="20"/>
      <c r="B1965" s="20"/>
      <c r="C1965" s="20"/>
      <c r="D1965" s="20"/>
      <c r="E1965" s="20"/>
      <c r="F1965" s="20"/>
      <c r="G1965" s="20"/>
      <c r="H1965" s="20"/>
      <c r="I1965" s="20"/>
      <c r="J1965" s="20"/>
      <c r="K1965" s="20"/>
      <c r="L1965" s="20"/>
      <c r="M1965" s="20"/>
      <c r="N1965" s="20"/>
      <c r="O1965" s="20"/>
      <c r="P1965" s="20"/>
      <c r="Q1965" s="20"/>
      <c r="R1965" s="20"/>
      <c r="S1965" s="20"/>
      <c r="T1965" s="20"/>
      <c r="U1965" s="20"/>
      <c r="V1965" s="20"/>
      <c r="W1965" s="20"/>
      <c r="X1965" s="20"/>
    </row>
    <row r="1966" spans="1:24" ht="18" customHeight="1" x14ac:dyDescent="0.4">
      <c r="A1966" s="20"/>
      <c r="B1966" s="20"/>
      <c r="C1966" s="20"/>
      <c r="D1966" s="20"/>
      <c r="E1966" s="20"/>
      <c r="F1966" s="20"/>
      <c r="G1966" s="20"/>
      <c r="H1966" s="20"/>
      <c r="I1966" s="20"/>
      <c r="J1966" s="20"/>
      <c r="K1966" s="20"/>
      <c r="L1966" s="20"/>
      <c r="M1966" s="20"/>
      <c r="N1966" s="20"/>
      <c r="O1966" s="20"/>
      <c r="P1966" s="20"/>
      <c r="Q1966" s="20"/>
      <c r="R1966" s="20"/>
      <c r="S1966" s="20"/>
      <c r="T1966" s="20"/>
      <c r="U1966" s="20"/>
      <c r="V1966" s="20"/>
      <c r="W1966" s="20"/>
      <c r="X1966" s="20"/>
    </row>
    <row r="1967" spans="1:24" ht="18" customHeight="1" x14ac:dyDescent="0.4">
      <c r="A1967" s="20"/>
      <c r="B1967" s="20"/>
      <c r="C1967" s="20"/>
      <c r="D1967" s="20"/>
      <c r="E1967" s="20"/>
      <c r="F1967" s="20"/>
      <c r="G1967" s="20"/>
      <c r="H1967" s="20"/>
      <c r="I1967" s="20"/>
      <c r="J1967" s="20"/>
      <c r="K1967" s="20"/>
      <c r="L1967" s="20"/>
      <c r="M1967" s="20"/>
      <c r="N1967" s="20"/>
      <c r="O1967" s="20"/>
      <c r="P1967" s="20"/>
      <c r="Q1967" s="20"/>
      <c r="R1967" s="20"/>
      <c r="S1967" s="20"/>
      <c r="T1967" s="20"/>
      <c r="U1967" s="20"/>
      <c r="V1967" s="20"/>
      <c r="W1967" s="20"/>
      <c r="X1967" s="20"/>
    </row>
    <row r="1968" spans="1:24" ht="18" customHeight="1" x14ac:dyDescent="0.4">
      <c r="A1968" s="20"/>
      <c r="B1968" s="20"/>
      <c r="C1968" s="20"/>
      <c r="D1968" s="20"/>
      <c r="E1968" s="20"/>
      <c r="F1968" s="20"/>
      <c r="G1968" s="20"/>
      <c r="H1968" s="20"/>
      <c r="I1968" s="20"/>
      <c r="J1968" s="20"/>
      <c r="K1968" s="20"/>
      <c r="L1968" s="20"/>
      <c r="M1968" s="20"/>
      <c r="N1968" s="20"/>
      <c r="O1968" s="20"/>
      <c r="P1968" s="20"/>
      <c r="Q1968" s="20"/>
      <c r="R1968" s="20"/>
      <c r="S1968" s="20"/>
      <c r="T1968" s="20"/>
      <c r="U1968" s="20"/>
      <c r="V1968" s="20"/>
      <c r="W1968" s="20"/>
      <c r="X1968" s="20"/>
    </row>
    <row r="1969" spans="1:24" ht="18" customHeight="1" x14ac:dyDescent="0.4">
      <c r="A1969" s="20"/>
      <c r="B1969" s="20"/>
      <c r="C1969" s="20"/>
      <c r="D1969" s="20"/>
      <c r="E1969" s="20"/>
      <c r="F1969" s="20"/>
      <c r="G1969" s="20"/>
      <c r="H1969" s="20"/>
      <c r="I1969" s="20"/>
      <c r="J1969" s="20"/>
      <c r="K1969" s="20"/>
      <c r="L1969" s="20"/>
      <c r="M1969" s="20"/>
      <c r="N1969" s="20"/>
      <c r="O1969" s="20"/>
      <c r="P1969" s="20"/>
      <c r="Q1969" s="20"/>
      <c r="R1969" s="20"/>
      <c r="S1969" s="20"/>
      <c r="T1969" s="20"/>
      <c r="U1969" s="20"/>
      <c r="V1969" s="20"/>
      <c r="W1969" s="20"/>
      <c r="X1969" s="20"/>
    </row>
    <row r="1970" spans="1:24" ht="18" customHeight="1" x14ac:dyDescent="0.4">
      <c r="A1970" s="20"/>
      <c r="B1970" s="20"/>
      <c r="C1970" s="20"/>
      <c r="D1970" s="20"/>
      <c r="E1970" s="20"/>
      <c r="F1970" s="20"/>
      <c r="G1970" s="20"/>
      <c r="H1970" s="20"/>
      <c r="I1970" s="20"/>
      <c r="J1970" s="20"/>
      <c r="K1970" s="20"/>
      <c r="L1970" s="20"/>
      <c r="M1970" s="20"/>
      <c r="N1970" s="20"/>
      <c r="O1970" s="20"/>
      <c r="P1970" s="20"/>
      <c r="Q1970" s="20"/>
      <c r="R1970" s="20"/>
      <c r="S1970" s="20"/>
      <c r="T1970" s="20"/>
      <c r="U1970" s="20"/>
      <c r="V1970" s="20"/>
      <c r="W1970" s="20"/>
      <c r="X1970" s="20"/>
    </row>
    <row r="1971" spans="1:24" ht="18" customHeight="1" x14ac:dyDescent="0.4">
      <c r="A1971" s="20"/>
      <c r="B1971" s="20"/>
      <c r="C1971" s="20"/>
      <c r="D1971" s="20"/>
      <c r="E1971" s="20"/>
      <c r="F1971" s="20"/>
      <c r="G1971" s="20"/>
      <c r="H1971" s="20"/>
      <c r="I1971" s="20"/>
      <c r="J1971" s="20"/>
      <c r="K1971" s="20"/>
      <c r="L1971" s="20"/>
      <c r="M1971" s="20"/>
      <c r="N1971" s="20"/>
      <c r="O1971" s="20"/>
      <c r="P1971" s="20"/>
      <c r="Q1971" s="20"/>
      <c r="R1971" s="20"/>
      <c r="S1971" s="20"/>
      <c r="T1971" s="20"/>
      <c r="U1971" s="20"/>
      <c r="V1971" s="20"/>
      <c r="W1971" s="20"/>
      <c r="X1971" s="20"/>
    </row>
    <row r="1972" spans="1:24" ht="18" customHeight="1" x14ac:dyDescent="0.4">
      <c r="A1972" s="20"/>
      <c r="B1972" s="20"/>
      <c r="C1972" s="20"/>
      <c r="D1972" s="20"/>
      <c r="E1972" s="20"/>
      <c r="F1972" s="20"/>
      <c r="G1972" s="20"/>
      <c r="H1972" s="20"/>
      <c r="I1972" s="20"/>
      <c r="J1972" s="20"/>
      <c r="K1972" s="20"/>
      <c r="L1972" s="20"/>
      <c r="M1972" s="20"/>
      <c r="N1972" s="20"/>
      <c r="O1972" s="20"/>
      <c r="P1972" s="20"/>
      <c r="Q1972" s="20"/>
      <c r="R1972" s="20"/>
      <c r="S1972" s="20"/>
      <c r="T1972" s="20"/>
      <c r="U1972" s="20"/>
      <c r="V1972" s="20"/>
      <c r="W1972" s="20"/>
      <c r="X1972" s="20"/>
    </row>
    <row r="1973" spans="1:24" ht="18" customHeight="1" x14ac:dyDescent="0.4">
      <c r="A1973" s="20"/>
      <c r="B1973" s="20"/>
      <c r="C1973" s="20"/>
      <c r="D1973" s="20"/>
      <c r="E1973" s="20"/>
      <c r="F1973" s="20"/>
      <c r="G1973" s="20"/>
      <c r="H1973" s="20"/>
      <c r="I1973" s="20"/>
      <c r="J1973" s="20"/>
      <c r="K1973" s="20"/>
      <c r="L1973" s="20"/>
      <c r="M1973" s="20"/>
      <c r="N1973" s="20"/>
      <c r="O1973" s="20"/>
      <c r="P1973" s="20"/>
      <c r="Q1973" s="20"/>
      <c r="R1973" s="20"/>
      <c r="S1973" s="20"/>
      <c r="T1973" s="20"/>
      <c r="U1973" s="20"/>
      <c r="V1973" s="20"/>
      <c r="W1973" s="20"/>
      <c r="X1973" s="20"/>
    </row>
    <row r="1974" spans="1:24" ht="18" customHeight="1" x14ac:dyDescent="0.4">
      <c r="A1974" s="20"/>
      <c r="B1974" s="20"/>
      <c r="C1974" s="20"/>
      <c r="D1974" s="20"/>
      <c r="E1974" s="20"/>
      <c r="F1974" s="20"/>
      <c r="G1974" s="20"/>
      <c r="H1974" s="20"/>
      <c r="I1974" s="20"/>
      <c r="J1974" s="20"/>
      <c r="K1974" s="20"/>
      <c r="L1974" s="20"/>
      <c r="M1974" s="20"/>
      <c r="N1974" s="20"/>
      <c r="O1974" s="20"/>
      <c r="P1974" s="20"/>
      <c r="Q1974" s="20"/>
      <c r="R1974" s="20"/>
      <c r="S1974" s="20"/>
      <c r="T1974" s="20"/>
      <c r="U1974" s="20"/>
      <c r="V1974" s="20"/>
      <c r="W1974" s="20"/>
      <c r="X1974" s="20"/>
    </row>
    <row r="1975" spans="1:24" ht="18" customHeight="1" x14ac:dyDescent="0.4">
      <c r="A1975" s="20"/>
      <c r="B1975" s="20"/>
      <c r="C1975" s="20"/>
      <c r="D1975" s="20"/>
      <c r="E1975" s="20"/>
      <c r="F1975" s="20"/>
      <c r="G1975" s="20"/>
      <c r="H1975" s="20"/>
      <c r="I1975" s="20"/>
      <c r="J1975" s="20"/>
      <c r="K1975" s="20"/>
      <c r="L1975" s="20"/>
      <c r="M1975" s="20"/>
      <c r="N1975" s="20"/>
      <c r="O1975" s="20"/>
      <c r="P1975" s="20"/>
      <c r="Q1975" s="20"/>
      <c r="R1975" s="20"/>
      <c r="S1975" s="20"/>
      <c r="T1975" s="20"/>
      <c r="U1975" s="20"/>
      <c r="V1975" s="20"/>
      <c r="W1975" s="20"/>
      <c r="X1975" s="20"/>
    </row>
    <row r="1976" spans="1:24" ht="18" customHeight="1" x14ac:dyDescent="0.4">
      <c r="A1976" s="20"/>
      <c r="B1976" s="20"/>
      <c r="C1976" s="20"/>
      <c r="D1976" s="20"/>
      <c r="E1976" s="20"/>
      <c r="F1976" s="20"/>
      <c r="G1976" s="20"/>
      <c r="H1976" s="20"/>
      <c r="I1976" s="20"/>
      <c r="J1976" s="20"/>
      <c r="K1976" s="20"/>
      <c r="L1976" s="20"/>
      <c r="M1976" s="20"/>
      <c r="N1976" s="20"/>
      <c r="O1976" s="20"/>
      <c r="P1976" s="20"/>
      <c r="Q1976" s="20"/>
      <c r="R1976" s="20"/>
      <c r="S1976" s="20"/>
      <c r="T1976" s="20"/>
      <c r="U1976" s="20"/>
      <c r="V1976" s="20"/>
      <c r="W1976" s="20"/>
      <c r="X1976" s="20"/>
    </row>
    <row r="1977" spans="1:24" ht="18" customHeight="1" x14ac:dyDescent="0.4">
      <c r="A1977" s="20"/>
      <c r="B1977" s="20"/>
      <c r="C1977" s="20"/>
      <c r="D1977" s="20"/>
      <c r="E1977" s="20"/>
      <c r="F1977" s="20"/>
      <c r="G1977" s="20"/>
      <c r="H1977" s="20"/>
      <c r="I1977" s="20"/>
      <c r="J1977" s="20"/>
      <c r="K1977" s="20"/>
      <c r="L1977" s="20"/>
      <c r="M1977" s="20"/>
      <c r="N1977" s="20"/>
      <c r="O1977" s="20"/>
      <c r="P1977" s="20"/>
      <c r="Q1977" s="20"/>
      <c r="R1977" s="20"/>
      <c r="S1977" s="20"/>
      <c r="T1977" s="20"/>
      <c r="U1977" s="20"/>
      <c r="V1977" s="20"/>
      <c r="W1977" s="20"/>
      <c r="X1977" s="20"/>
    </row>
    <row r="1978" spans="1:24" ht="18" customHeight="1" x14ac:dyDescent="0.4">
      <c r="A1978" s="20"/>
      <c r="B1978" s="20"/>
      <c r="C1978" s="20"/>
      <c r="D1978" s="20"/>
      <c r="E1978" s="20"/>
      <c r="F1978" s="20"/>
      <c r="G1978" s="20"/>
      <c r="H1978" s="20"/>
      <c r="I1978" s="20"/>
      <c r="J1978" s="20"/>
      <c r="K1978" s="20"/>
      <c r="L1978" s="20"/>
      <c r="M1978" s="20"/>
      <c r="N1978" s="20"/>
      <c r="O1978" s="20"/>
      <c r="P1978" s="20"/>
      <c r="Q1978" s="20"/>
      <c r="R1978" s="20"/>
      <c r="S1978" s="20"/>
      <c r="T1978" s="20"/>
      <c r="U1978" s="20"/>
      <c r="V1978" s="20"/>
      <c r="W1978" s="20"/>
      <c r="X1978" s="20"/>
    </row>
    <row r="1979" spans="1:24" ht="18" customHeight="1" x14ac:dyDescent="0.4">
      <c r="A1979" s="20"/>
      <c r="B1979" s="20"/>
      <c r="C1979" s="20"/>
      <c r="D1979" s="20"/>
      <c r="E1979" s="20"/>
      <c r="F1979" s="20"/>
      <c r="G1979" s="20"/>
      <c r="H1979" s="20"/>
      <c r="I1979" s="20"/>
      <c r="J1979" s="20"/>
      <c r="K1979" s="20"/>
      <c r="L1979" s="20"/>
      <c r="M1979" s="20"/>
      <c r="N1979" s="20"/>
      <c r="O1979" s="20"/>
      <c r="P1979" s="20"/>
      <c r="Q1979" s="20"/>
      <c r="R1979" s="20"/>
      <c r="S1979" s="20"/>
      <c r="T1979" s="20"/>
      <c r="U1979" s="20"/>
      <c r="V1979" s="20"/>
      <c r="W1979" s="20"/>
      <c r="X1979" s="20"/>
    </row>
    <row r="1980" spans="1:24" ht="18" customHeight="1" x14ac:dyDescent="0.4">
      <c r="A1980" s="20"/>
      <c r="B1980" s="20"/>
      <c r="C1980" s="20"/>
      <c r="D1980" s="20"/>
      <c r="E1980" s="20"/>
      <c r="F1980" s="20"/>
      <c r="G1980" s="20"/>
      <c r="H1980" s="20"/>
      <c r="I1980" s="20"/>
      <c r="J1980" s="20"/>
      <c r="K1980" s="20"/>
      <c r="L1980" s="20"/>
      <c r="M1980" s="20"/>
      <c r="N1980" s="20"/>
      <c r="O1980" s="20"/>
      <c r="P1980" s="20"/>
      <c r="Q1980" s="20"/>
      <c r="R1980" s="20"/>
      <c r="S1980" s="20"/>
      <c r="T1980" s="20"/>
      <c r="U1980" s="20"/>
      <c r="V1980" s="20"/>
      <c r="W1980" s="20"/>
      <c r="X1980" s="20"/>
    </row>
    <row r="1981" spans="1:24" ht="18" customHeight="1" x14ac:dyDescent="0.4">
      <c r="A1981" s="20"/>
      <c r="B1981" s="20"/>
      <c r="C1981" s="20"/>
      <c r="D1981" s="20"/>
      <c r="E1981" s="20"/>
      <c r="F1981" s="20"/>
      <c r="G1981" s="20"/>
      <c r="H1981" s="20"/>
      <c r="I1981" s="20"/>
      <c r="J1981" s="20"/>
      <c r="K1981" s="20"/>
      <c r="L1981" s="20"/>
      <c r="M1981" s="20"/>
      <c r="N1981" s="20"/>
      <c r="O1981" s="20"/>
      <c r="P1981" s="20"/>
      <c r="Q1981" s="20"/>
      <c r="R1981" s="20"/>
      <c r="S1981" s="20"/>
      <c r="T1981" s="20"/>
      <c r="U1981" s="20"/>
      <c r="V1981" s="20"/>
      <c r="W1981" s="20"/>
      <c r="X1981" s="20"/>
    </row>
    <row r="1982" spans="1:24" ht="18" customHeight="1" x14ac:dyDescent="0.4">
      <c r="A1982" s="20"/>
      <c r="B1982" s="20"/>
      <c r="C1982" s="20"/>
      <c r="D1982" s="20"/>
      <c r="E1982" s="20"/>
      <c r="F1982" s="20"/>
      <c r="G1982" s="20"/>
      <c r="H1982" s="20"/>
      <c r="I1982" s="20"/>
      <c r="J1982" s="20"/>
      <c r="K1982" s="20"/>
      <c r="L1982" s="20"/>
      <c r="M1982" s="20"/>
      <c r="N1982" s="20"/>
      <c r="O1982" s="20"/>
      <c r="P1982" s="20"/>
      <c r="Q1982" s="20"/>
      <c r="R1982" s="20"/>
      <c r="S1982" s="20"/>
      <c r="T1982" s="20"/>
      <c r="U1982" s="20"/>
      <c r="V1982" s="20"/>
      <c r="W1982" s="20"/>
      <c r="X1982" s="20"/>
    </row>
    <row r="1983" spans="1:24" ht="18" customHeight="1" x14ac:dyDescent="0.4">
      <c r="A1983" s="20"/>
      <c r="B1983" s="20"/>
      <c r="C1983" s="20"/>
      <c r="D1983" s="20"/>
      <c r="E1983" s="20"/>
      <c r="F1983" s="20"/>
      <c r="G1983" s="20"/>
      <c r="H1983" s="20"/>
      <c r="I1983" s="20"/>
      <c r="J1983" s="20"/>
      <c r="K1983" s="20"/>
      <c r="L1983" s="20"/>
      <c r="M1983" s="20"/>
      <c r="N1983" s="20"/>
      <c r="O1983" s="20"/>
      <c r="P1983" s="20"/>
      <c r="Q1983" s="20"/>
      <c r="R1983" s="20"/>
      <c r="S1983" s="20"/>
      <c r="T1983" s="20"/>
      <c r="U1983" s="20"/>
      <c r="V1983" s="20"/>
      <c r="W1983" s="20"/>
      <c r="X1983" s="20"/>
    </row>
    <row r="1984" spans="1:24" ht="18" customHeight="1" x14ac:dyDescent="0.4">
      <c r="A1984" s="20"/>
      <c r="B1984" s="20"/>
      <c r="C1984" s="20"/>
      <c r="D1984" s="20"/>
      <c r="E1984" s="20"/>
      <c r="F1984" s="20"/>
      <c r="G1984" s="20"/>
      <c r="H1984" s="20"/>
      <c r="I1984" s="20"/>
      <c r="J1984" s="20"/>
      <c r="K1984" s="20"/>
      <c r="L1984" s="20"/>
      <c r="M1984" s="20"/>
      <c r="N1984" s="20"/>
      <c r="O1984" s="20"/>
      <c r="P1984" s="20"/>
      <c r="Q1984" s="20"/>
      <c r="R1984" s="20"/>
      <c r="S1984" s="20"/>
      <c r="T1984" s="20"/>
      <c r="U1984" s="20"/>
      <c r="V1984" s="20"/>
      <c r="W1984" s="20"/>
      <c r="X1984" s="20"/>
    </row>
    <row r="1985" spans="1:24" ht="18" customHeight="1" x14ac:dyDescent="0.4">
      <c r="A1985" s="20"/>
      <c r="B1985" s="20"/>
      <c r="C1985" s="20"/>
      <c r="D1985" s="20"/>
      <c r="E1985" s="20"/>
      <c r="F1985" s="20"/>
      <c r="G1985" s="20"/>
      <c r="H1985" s="20"/>
      <c r="I1985" s="20"/>
      <c r="J1985" s="20"/>
      <c r="K1985" s="20"/>
      <c r="L1985" s="20"/>
      <c r="M1985" s="20"/>
      <c r="N1985" s="20"/>
      <c r="O1985" s="20"/>
      <c r="P1985" s="20"/>
      <c r="Q1985" s="20"/>
      <c r="R1985" s="20"/>
      <c r="S1985" s="20"/>
      <c r="T1985" s="20"/>
      <c r="U1985" s="20"/>
      <c r="V1985" s="20"/>
      <c r="W1985" s="20"/>
      <c r="X1985" s="20"/>
    </row>
    <row r="1986" spans="1:24" ht="18" customHeight="1" x14ac:dyDescent="0.4">
      <c r="A1986" s="20"/>
      <c r="B1986" s="20"/>
      <c r="C1986" s="20"/>
      <c r="D1986" s="20"/>
      <c r="E1986" s="20"/>
      <c r="F1986" s="20"/>
      <c r="G1986" s="20"/>
      <c r="H1986" s="20"/>
      <c r="I1986" s="20"/>
      <c r="J1986" s="20"/>
      <c r="K1986" s="20"/>
      <c r="L1986" s="20"/>
      <c r="M1986" s="20"/>
      <c r="N1986" s="20"/>
      <c r="O1986" s="20"/>
      <c r="P1986" s="20"/>
      <c r="Q1986" s="20"/>
      <c r="R1986" s="20"/>
      <c r="S1986" s="20"/>
      <c r="T1986" s="20"/>
      <c r="U1986" s="20"/>
      <c r="V1986" s="20"/>
      <c r="W1986" s="20"/>
      <c r="X1986" s="20"/>
    </row>
    <row r="1987" spans="1:24" ht="18" customHeight="1" x14ac:dyDescent="0.4">
      <c r="A1987" s="20"/>
      <c r="B1987" s="20"/>
      <c r="C1987" s="20"/>
      <c r="D1987" s="20"/>
      <c r="E1987" s="20"/>
      <c r="F1987" s="20"/>
      <c r="G1987" s="20"/>
      <c r="H1987" s="20"/>
      <c r="I1987" s="20"/>
      <c r="J1987" s="20"/>
      <c r="K1987" s="20"/>
      <c r="L1987" s="20"/>
      <c r="M1987" s="20"/>
      <c r="N1987" s="20"/>
      <c r="O1987" s="20"/>
      <c r="P1987" s="20"/>
      <c r="Q1987" s="20"/>
      <c r="R1987" s="20"/>
      <c r="S1987" s="20"/>
      <c r="T1987" s="20"/>
      <c r="U1987" s="20"/>
      <c r="V1987" s="20"/>
      <c r="W1987" s="20"/>
      <c r="X1987" s="20"/>
    </row>
    <row r="1988" spans="1:24" ht="18" customHeight="1" x14ac:dyDescent="0.4">
      <c r="A1988" s="20"/>
      <c r="B1988" s="20"/>
      <c r="C1988" s="20"/>
      <c r="D1988" s="20"/>
      <c r="E1988" s="20"/>
      <c r="F1988" s="20"/>
      <c r="G1988" s="20"/>
      <c r="H1988" s="20"/>
      <c r="I1988" s="20"/>
      <c r="J1988" s="20"/>
      <c r="K1988" s="20"/>
      <c r="L1988" s="20"/>
      <c r="M1988" s="20"/>
      <c r="N1988" s="20"/>
      <c r="O1988" s="20"/>
      <c r="P1988" s="20"/>
      <c r="Q1988" s="20"/>
      <c r="R1988" s="20"/>
      <c r="S1988" s="20"/>
      <c r="T1988" s="20"/>
      <c r="U1988" s="20"/>
      <c r="V1988" s="20"/>
      <c r="W1988" s="20"/>
      <c r="X1988" s="20"/>
    </row>
    <row r="1989" spans="1:24" ht="18" customHeight="1" x14ac:dyDescent="0.4">
      <c r="A1989" s="20"/>
      <c r="B1989" s="20"/>
      <c r="C1989" s="20"/>
      <c r="D1989" s="20"/>
      <c r="E1989" s="20"/>
      <c r="F1989" s="20"/>
      <c r="G1989" s="20"/>
      <c r="H1989" s="20"/>
      <c r="I1989" s="20"/>
      <c r="J1989" s="20"/>
      <c r="K1989" s="20"/>
      <c r="L1989" s="20"/>
      <c r="M1989" s="20"/>
      <c r="N1989" s="20"/>
      <c r="O1989" s="20"/>
      <c r="P1989" s="20"/>
      <c r="Q1989" s="20"/>
      <c r="R1989" s="20"/>
      <c r="S1989" s="20"/>
      <c r="T1989" s="20"/>
      <c r="U1989" s="20"/>
      <c r="V1989" s="20"/>
      <c r="W1989" s="20"/>
      <c r="X1989" s="20"/>
    </row>
    <row r="1990" spans="1:24" ht="18" customHeight="1" x14ac:dyDescent="0.4">
      <c r="A1990" s="20"/>
      <c r="B1990" s="20"/>
      <c r="C1990" s="20"/>
      <c r="D1990" s="20"/>
      <c r="E1990" s="20"/>
      <c r="F1990" s="20"/>
      <c r="G1990" s="20"/>
      <c r="H1990" s="20"/>
      <c r="I1990" s="20"/>
      <c r="J1990" s="20"/>
      <c r="K1990" s="20"/>
      <c r="L1990" s="20"/>
      <c r="M1990" s="20"/>
      <c r="N1990" s="20"/>
      <c r="O1990" s="20"/>
      <c r="P1990" s="20"/>
      <c r="Q1990" s="20"/>
      <c r="R1990" s="20"/>
      <c r="S1990" s="20"/>
      <c r="T1990" s="20"/>
      <c r="U1990" s="20"/>
      <c r="V1990" s="20"/>
      <c r="W1990" s="20"/>
      <c r="X1990" s="20"/>
    </row>
    <row r="1991" spans="1:24" ht="18" customHeight="1" x14ac:dyDescent="0.4">
      <c r="A1991" s="20"/>
      <c r="B1991" s="20"/>
      <c r="C1991" s="20"/>
      <c r="D1991" s="20"/>
      <c r="E1991" s="20"/>
      <c r="F1991" s="20"/>
      <c r="G1991" s="20"/>
      <c r="H1991" s="20"/>
      <c r="I1991" s="20"/>
      <c r="J1991" s="20"/>
      <c r="K1991" s="20"/>
      <c r="L1991" s="20"/>
      <c r="M1991" s="20"/>
      <c r="N1991" s="20"/>
      <c r="O1991" s="20"/>
      <c r="P1991" s="20"/>
      <c r="Q1991" s="20"/>
      <c r="R1991" s="20"/>
      <c r="S1991" s="20"/>
      <c r="T1991" s="20"/>
      <c r="U1991" s="20"/>
      <c r="V1991" s="20"/>
      <c r="W1991" s="20"/>
      <c r="X1991" s="20"/>
    </row>
    <row r="1992" spans="1:24" ht="18" customHeight="1" x14ac:dyDescent="0.4">
      <c r="A1992" s="20"/>
      <c r="B1992" s="20"/>
      <c r="C1992" s="20"/>
      <c r="D1992" s="20"/>
      <c r="E1992" s="20"/>
      <c r="F1992" s="20"/>
      <c r="G1992" s="20"/>
      <c r="H1992" s="20"/>
      <c r="I1992" s="20"/>
      <c r="J1992" s="20"/>
      <c r="K1992" s="20"/>
      <c r="L1992" s="20"/>
      <c r="M1992" s="20"/>
      <c r="N1992" s="20"/>
      <c r="O1992" s="20"/>
      <c r="P1992" s="20"/>
      <c r="Q1992" s="20"/>
      <c r="R1992" s="20"/>
      <c r="S1992" s="20"/>
      <c r="T1992" s="20"/>
      <c r="U1992" s="20"/>
      <c r="V1992" s="20"/>
      <c r="W1992" s="20"/>
      <c r="X1992" s="20"/>
    </row>
    <row r="1993" spans="1:24" ht="18" customHeight="1" x14ac:dyDescent="0.4">
      <c r="A1993" s="20"/>
      <c r="B1993" s="20"/>
      <c r="C1993" s="20"/>
      <c r="D1993" s="20"/>
      <c r="E1993" s="20"/>
      <c r="F1993" s="20"/>
      <c r="G1993" s="20"/>
      <c r="H1993" s="20"/>
      <c r="I1993" s="20"/>
      <c r="J1993" s="20"/>
      <c r="K1993" s="20"/>
      <c r="L1993" s="20"/>
      <c r="M1993" s="20"/>
      <c r="N1993" s="20"/>
      <c r="O1993" s="20"/>
      <c r="P1993" s="20"/>
      <c r="Q1993" s="20"/>
      <c r="R1993" s="20"/>
      <c r="S1993" s="20"/>
      <c r="T1993" s="20"/>
      <c r="U1993" s="20"/>
      <c r="V1993" s="20"/>
      <c r="W1993" s="20"/>
      <c r="X1993" s="20"/>
    </row>
    <row r="1994" spans="1:24" ht="18" customHeight="1" x14ac:dyDescent="0.4">
      <c r="A1994" s="20"/>
      <c r="B1994" s="20"/>
      <c r="C1994" s="20"/>
      <c r="D1994" s="20"/>
      <c r="E1994" s="20"/>
      <c r="F1994" s="20"/>
      <c r="G1994" s="20"/>
      <c r="H1994" s="20"/>
      <c r="I1994" s="20"/>
      <c r="J1994" s="20"/>
      <c r="K1994" s="20"/>
      <c r="L1994" s="20"/>
      <c r="M1994" s="20"/>
      <c r="N1994" s="20"/>
      <c r="O1994" s="20"/>
      <c r="P1994" s="20"/>
      <c r="Q1994" s="20"/>
      <c r="R1994" s="20"/>
      <c r="S1994" s="20"/>
      <c r="T1994" s="20"/>
      <c r="U1994" s="20"/>
      <c r="V1994" s="20"/>
      <c r="W1994" s="20"/>
      <c r="X1994" s="20"/>
    </row>
    <row r="1995" spans="1:24" ht="18" customHeight="1" x14ac:dyDescent="0.4">
      <c r="A1995" s="20"/>
      <c r="B1995" s="20"/>
      <c r="C1995" s="20"/>
      <c r="D1995" s="20"/>
      <c r="E1995" s="20"/>
      <c r="F1995" s="20"/>
      <c r="G1995" s="20"/>
      <c r="H1995" s="20"/>
      <c r="I1995" s="20"/>
      <c r="J1995" s="20"/>
      <c r="K1995" s="20"/>
      <c r="L1995" s="20"/>
      <c r="M1995" s="20"/>
      <c r="N1995" s="20"/>
      <c r="O1995" s="20"/>
      <c r="P1995" s="20"/>
      <c r="Q1995" s="20"/>
      <c r="R1995" s="20"/>
      <c r="S1995" s="20"/>
      <c r="T1995" s="20"/>
      <c r="U1995" s="20"/>
      <c r="V1995" s="20"/>
      <c r="W1995" s="20"/>
      <c r="X1995" s="20"/>
    </row>
    <row r="1996" spans="1:24" ht="18" customHeight="1" x14ac:dyDescent="0.4">
      <c r="A1996" s="20"/>
      <c r="B1996" s="20"/>
      <c r="C1996" s="20"/>
      <c r="D1996" s="20"/>
      <c r="E1996" s="20"/>
      <c r="F1996" s="20"/>
      <c r="G1996" s="20"/>
      <c r="H1996" s="20"/>
      <c r="I1996" s="20"/>
      <c r="J1996" s="20"/>
      <c r="K1996" s="20"/>
      <c r="L1996" s="20"/>
      <c r="M1996" s="20"/>
      <c r="N1996" s="20"/>
      <c r="O1996" s="20"/>
      <c r="P1996" s="20"/>
      <c r="Q1996" s="20"/>
      <c r="R1996" s="20"/>
      <c r="S1996" s="20"/>
      <c r="T1996" s="20"/>
      <c r="U1996" s="20"/>
      <c r="V1996" s="20"/>
      <c r="W1996" s="20"/>
      <c r="X1996" s="20"/>
    </row>
    <row r="1997" spans="1:24" ht="18" customHeight="1" x14ac:dyDescent="0.4">
      <c r="A1997" s="20"/>
      <c r="B1997" s="20"/>
      <c r="C1997" s="20"/>
      <c r="D1997" s="20"/>
      <c r="E1997" s="20"/>
      <c r="F1997" s="20"/>
      <c r="G1997" s="20"/>
      <c r="H1997" s="20"/>
      <c r="I1997" s="20"/>
      <c r="J1997" s="20"/>
      <c r="K1997" s="20"/>
      <c r="L1997" s="20"/>
      <c r="M1997" s="20"/>
      <c r="N1997" s="20"/>
      <c r="O1997" s="20"/>
      <c r="P1997" s="20"/>
      <c r="Q1997" s="20"/>
      <c r="R1997" s="20"/>
      <c r="S1997" s="20"/>
      <c r="T1997" s="20"/>
      <c r="U1997" s="20"/>
      <c r="V1997" s="20"/>
      <c r="W1997" s="20"/>
      <c r="X1997" s="20"/>
    </row>
    <row r="1998" spans="1:24" ht="18" customHeight="1" x14ac:dyDescent="0.4">
      <c r="A1998" s="20"/>
      <c r="B1998" s="20"/>
      <c r="C1998" s="20"/>
      <c r="D1998" s="20"/>
      <c r="E1998" s="20"/>
      <c r="F1998" s="20"/>
      <c r="G1998" s="20"/>
      <c r="H1998" s="20"/>
      <c r="I1998" s="20"/>
      <c r="J1998" s="20"/>
      <c r="K1998" s="20"/>
      <c r="L1998" s="20"/>
      <c r="M1998" s="20"/>
      <c r="N1998" s="20"/>
      <c r="O1998" s="20"/>
      <c r="P1998" s="20"/>
      <c r="Q1998" s="20"/>
      <c r="R1998" s="20"/>
      <c r="S1998" s="20"/>
      <c r="T1998" s="20"/>
      <c r="U1998" s="20"/>
      <c r="V1998" s="20"/>
      <c r="W1998" s="20"/>
      <c r="X1998" s="20"/>
    </row>
    <row r="1999" spans="1:24" ht="18" customHeight="1" x14ac:dyDescent="0.4">
      <c r="A1999" s="20"/>
      <c r="B1999" s="20"/>
      <c r="C1999" s="20"/>
      <c r="D1999" s="20"/>
      <c r="E1999" s="20"/>
      <c r="F1999" s="20"/>
      <c r="G1999" s="20"/>
      <c r="H1999" s="20"/>
      <c r="I1999" s="20"/>
      <c r="J1999" s="20"/>
      <c r="K1999" s="20"/>
      <c r="L1999" s="20"/>
      <c r="M1999" s="20"/>
      <c r="N1999" s="20"/>
      <c r="O1999" s="20"/>
      <c r="P1999" s="20"/>
      <c r="Q1999" s="20"/>
      <c r="R1999" s="20"/>
      <c r="S1999" s="20"/>
      <c r="T1999" s="20"/>
      <c r="U1999" s="20"/>
      <c r="V1999" s="20"/>
      <c r="W1999" s="20"/>
      <c r="X1999" s="20"/>
    </row>
    <row r="2000" spans="1:24" ht="18" customHeight="1" x14ac:dyDescent="0.4">
      <c r="A2000" s="20"/>
      <c r="B2000" s="20"/>
      <c r="C2000" s="20"/>
      <c r="D2000" s="20"/>
      <c r="E2000" s="20"/>
      <c r="F2000" s="20"/>
      <c r="G2000" s="20"/>
      <c r="H2000" s="20"/>
      <c r="I2000" s="20"/>
      <c r="J2000" s="20"/>
      <c r="K2000" s="20"/>
      <c r="L2000" s="20"/>
      <c r="M2000" s="20"/>
      <c r="N2000" s="20"/>
      <c r="O2000" s="20"/>
      <c r="P2000" s="20"/>
      <c r="Q2000" s="20"/>
      <c r="R2000" s="20"/>
      <c r="S2000" s="20"/>
      <c r="T2000" s="20"/>
      <c r="U2000" s="20"/>
      <c r="V2000" s="20"/>
      <c r="W2000" s="20"/>
      <c r="X2000" s="20"/>
    </row>
    <row r="2001" spans="1:24" ht="18" customHeight="1" x14ac:dyDescent="0.4">
      <c r="A2001" s="20"/>
      <c r="B2001" s="20"/>
      <c r="C2001" s="20"/>
      <c r="D2001" s="20"/>
      <c r="E2001" s="20"/>
      <c r="F2001" s="20"/>
      <c r="G2001" s="20"/>
      <c r="H2001" s="20"/>
      <c r="I2001" s="20"/>
      <c r="J2001" s="20"/>
      <c r="K2001" s="20"/>
      <c r="L2001" s="20"/>
      <c r="M2001" s="20"/>
      <c r="N2001" s="20"/>
      <c r="O2001" s="20"/>
      <c r="P2001" s="20"/>
      <c r="Q2001" s="20"/>
      <c r="R2001" s="20"/>
      <c r="S2001" s="20"/>
      <c r="T2001" s="20"/>
      <c r="U2001" s="20"/>
      <c r="V2001" s="20"/>
      <c r="W2001" s="20"/>
      <c r="X2001" s="20"/>
    </row>
    <row r="2002" spans="1:24" ht="18" customHeight="1" x14ac:dyDescent="0.4">
      <c r="A2002" s="20"/>
      <c r="B2002" s="20"/>
      <c r="C2002" s="20"/>
      <c r="D2002" s="20"/>
      <c r="E2002" s="20"/>
      <c r="F2002" s="20"/>
      <c r="G2002" s="20"/>
      <c r="H2002" s="20"/>
      <c r="I2002" s="20"/>
      <c r="J2002" s="20"/>
      <c r="K2002" s="20"/>
      <c r="L2002" s="20"/>
      <c r="M2002" s="20"/>
      <c r="N2002" s="20"/>
      <c r="O2002" s="20"/>
      <c r="P2002" s="20"/>
      <c r="Q2002" s="20"/>
      <c r="R2002" s="20"/>
      <c r="S2002" s="20"/>
      <c r="T2002" s="20"/>
      <c r="U2002" s="20"/>
      <c r="V2002" s="20"/>
      <c r="W2002" s="20"/>
      <c r="X2002" s="20"/>
    </row>
    <row r="2003" spans="1:24" ht="18" customHeight="1" x14ac:dyDescent="0.4">
      <c r="A2003" s="20"/>
      <c r="B2003" s="20"/>
      <c r="C2003" s="20"/>
      <c r="D2003" s="20"/>
      <c r="E2003" s="20"/>
      <c r="F2003" s="20"/>
      <c r="G2003" s="20"/>
      <c r="H2003" s="20"/>
      <c r="I2003" s="20"/>
      <c r="J2003" s="20"/>
      <c r="K2003" s="20"/>
      <c r="L2003" s="20"/>
      <c r="M2003" s="20"/>
      <c r="N2003" s="20"/>
      <c r="O2003" s="20"/>
      <c r="P2003" s="20"/>
      <c r="Q2003" s="20"/>
      <c r="R2003" s="20"/>
      <c r="S2003" s="20"/>
      <c r="T2003" s="20"/>
      <c r="U2003" s="20"/>
      <c r="V2003" s="20"/>
      <c r="W2003" s="20"/>
      <c r="X2003" s="20"/>
    </row>
    <row r="2004" spans="1:24" ht="18" customHeight="1" x14ac:dyDescent="0.4">
      <c r="A2004" s="20"/>
      <c r="B2004" s="20"/>
      <c r="C2004" s="20"/>
      <c r="D2004" s="20"/>
      <c r="E2004" s="20"/>
      <c r="F2004" s="20"/>
      <c r="G2004" s="20"/>
      <c r="H2004" s="20"/>
      <c r="I2004" s="20"/>
      <c r="J2004" s="20"/>
      <c r="K2004" s="20"/>
      <c r="L2004" s="20"/>
      <c r="M2004" s="20"/>
      <c r="N2004" s="20"/>
      <c r="O2004" s="20"/>
      <c r="P2004" s="20"/>
      <c r="Q2004" s="20"/>
      <c r="R2004" s="20"/>
      <c r="S2004" s="20"/>
      <c r="T2004" s="20"/>
      <c r="U2004" s="20"/>
      <c r="V2004" s="20"/>
      <c r="W2004" s="20"/>
      <c r="X2004" s="20"/>
    </row>
    <row r="2005" spans="1:24" ht="18" customHeight="1" x14ac:dyDescent="0.4">
      <c r="A2005" s="20"/>
      <c r="B2005" s="20"/>
      <c r="C2005" s="20"/>
      <c r="D2005" s="20"/>
      <c r="E2005" s="20"/>
      <c r="F2005" s="20"/>
      <c r="G2005" s="20"/>
      <c r="H2005" s="20"/>
      <c r="I2005" s="20"/>
      <c r="J2005" s="20"/>
      <c r="K2005" s="20"/>
      <c r="L2005" s="20"/>
      <c r="M2005" s="20"/>
      <c r="N2005" s="20"/>
      <c r="O2005" s="20"/>
      <c r="P2005" s="20"/>
      <c r="Q2005" s="20"/>
      <c r="R2005" s="20"/>
      <c r="S2005" s="20"/>
      <c r="T2005" s="20"/>
      <c r="U2005" s="20"/>
      <c r="V2005" s="20"/>
      <c r="W2005" s="20"/>
      <c r="X2005" s="20"/>
    </row>
    <row r="2006" spans="1:24" ht="18" customHeight="1" x14ac:dyDescent="0.4">
      <c r="A2006" s="20"/>
      <c r="B2006" s="20"/>
      <c r="C2006" s="20"/>
      <c r="D2006" s="20"/>
      <c r="E2006" s="20"/>
      <c r="F2006" s="20"/>
      <c r="G2006" s="20"/>
      <c r="H2006" s="20"/>
      <c r="I2006" s="20"/>
      <c r="J2006" s="20"/>
      <c r="K2006" s="20"/>
      <c r="L2006" s="20"/>
      <c r="M2006" s="20"/>
      <c r="N2006" s="20"/>
      <c r="O2006" s="20"/>
      <c r="P2006" s="20"/>
      <c r="Q2006" s="20"/>
      <c r="R2006" s="20"/>
      <c r="S2006" s="20"/>
      <c r="T2006" s="20"/>
      <c r="U2006" s="20"/>
      <c r="V2006" s="20"/>
      <c r="W2006" s="20"/>
      <c r="X2006" s="20"/>
    </row>
    <row r="2007" spans="1:24" ht="18" customHeight="1" x14ac:dyDescent="0.4">
      <c r="A2007" s="20"/>
      <c r="B2007" s="20"/>
      <c r="C2007" s="20"/>
      <c r="D2007" s="20"/>
      <c r="E2007" s="20"/>
      <c r="F2007" s="20"/>
      <c r="G2007" s="20"/>
      <c r="H2007" s="20"/>
      <c r="I2007" s="20"/>
      <c r="J2007" s="20"/>
      <c r="K2007" s="20"/>
      <c r="L2007" s="20"/>
      <c r="M2007" s="20"/>
      <c r="N2007" s="20"/>
      <c r="O2007" s="20"/>
      <c r="P2007" s="20"/>
      <c r="Q2007" s="20"/>
      <c r="R2007" s="20"/>
      <c r="S2007" s="20"/>
      <c r="T2007" s="20"/>
      <c r="U2007" s="20"/>
      <c r="V2007" s="20"/>
      <c r="W2007" s="20"/>
      <c r="X2007" s="20"/>
    </row>
    <row r="2008" spans="1:24" ht="18" customHeight="1" x14ac:dyDescent="0.4">
      <c r="A2008" s="20"/>
      <c r="B2008" s="20"/>
      <c r="C2008" s="20"/>
      <c r="D2008" s="20"/>
      <c r="E2008" s="20"/>
      <c r="F2008" s="20"/>
      <c r="G2008" s="20"/>
      <c r="H2008" s="20"/>
      <c r="I2008" s="20"/>
      <c r="J2008" s="20"/>
      <c r="K2008" s="20"/>
      <c r="L2008" s="20"/>
      <c r="M2008" s="20"/>
      <c r="N2008" s="20"/>
      <c r="O2008" s="20"/>
      <c r="P2008" s="20"/>
      <c r="Q2008" s="20"/>
      <c r="R2008" s="20"/>
      <c r="S2008" s="20"/>
      <c r="T2008" s="20"/>
      <c r="U2008" s="20"/>
      <c r="V2008" s="20"/>
      <c r="W2008" s="20"/>
      <c r="X2008" s="20"/>
    </row>
    <row r="2009" spans="1:24" ht="18" customHeight="1" x14ac:dyDescent="0.4">
      <c r="A2009" s="20"/>
      <c r="B2009" s="20"/>
      <c r="C2009" s="20"/>
      <c r="D2009" s="20"/>
      <c r="E2009" s="20"/>
      <c r="F2009" s="20"/>
      <c r="G2009" s="20"/>
      <c r="H2009" s="20"/>
      <c r="I2009" s="20"/>
      <c r="J2009" s="20"/>
      <c r="K2009" s="20"/>
      <c r="L2009" s="20"/>
      <c r="M2009" s="20"/>
      <c r="N2009" s="20"/>
      <c r="O2009" s="20"/>
      <c r="P2009" s="20"/>
      <c r="Q2009" s="20"/>
      <c r="R2009" s="20"/>
      <c r="S2009" s="20"/>
      <c r="T2009" s="20"/>
      <c r="U2009" s="20"/>
      <c r="V2009" s="20"/>
      <c r="W2009" s="20"/>
      <c r="X2009" s="20"/>
    </row>
    <row r="2010" spans="1:24" ht="18" customHeight="1" x14ac:dyDescent="0.4">
      <c r="A2010" s="20"/>
      <c r="B2010" s="20"/>
      <c r="C2010" s="20"/>
      <c r="D2010" s="20"/>
      <c r="E2010" s="20"/>
      <c r="F2010" s="20"/>
      <c r="G2010" s="20"/>
      <c r="H2010" s="20"/>
      <c r="I2010" s="20"/>
      <c r="J2010" s="20"/>
      <c r="K2010" s="20"/>
      <c r="L2010" s="20"/>
      <c r="M2010" s="20"/>
      <c r="N2010" s="20"/>
      <c r="O2010" s="20"/>
      <c r="P2010" s="20"/>
      <c r="Q2010" s="20"/>
      <c r="R2010" s="20"/>
      <c r="S2010" s="20"/>
      <c r="T2010" s="20"/>
      <c r="U2010" s="20"/>
      <c r="V2010" s="20"/>
      <c r="W2010" s="20"/>
      <c r="X2010" s="20"/>
    </row>
    <row r="2011" spans="1:24" ht="18" customHeight="1" x14ac:dyDescent="0.4">
      <c r="A2011" s="20"/>
      <c r="B2011" s="20"/>
      <c r="C2011" s="20"/>
      <c r="D2011" s="20"/>
      <c r="E2011" s="20"/>
      <c r="F2011" s="20"/>
      <c r="G2011" s="20"/>
      <c r="H2011" s="20"/>
      <c r="I2011" s="20"/>
      <c r="J2011" s="20"/>
      <c r="K2011" s="20"/>
      <c r="L2011" s="20"/>
      <c r="M2011" s="20"/>
      <c r="N2011" s="20"/>
      <c r="O2011" s="20"/>
      <c r="P2011" s="20"/>
      <c r="Q2011" s="20"/>
      <c r="R2011" s="20"/>
      <c r="S2011" s="20"/>
      <c r="T2011" s="20"/>
      <c r="U2011" s="20"/>
      <c r="V2011" s="20"/>
      <c r="W2011" s="20"/>
      <c r="X2011" s="20"/>
    </row>
    <row r="2012" spans="1:24" ht="18" customHeight="1" x14ac:dyDescent="0.4">
      <c r="A2012" s="20"/>
      <c r="B2012" s="20"/>
      <c r="C2012" s="20"/>
      <c r="D2012" s="20"/>
      <c r="E2012" s="20"/>
      <c r="F2012" s="20"/>
      <c r="G2012" s="20"/>
      <c r="H2012" s="20"/>
      <c r="I2012" s="20"/>
      <c r="J2012" s="20"/>
      <c r="K2012" s="20"/>
      <c r="L2012" s="20"/>
      <c r="M2012" s="20"/>
      <c r="N2012" s="20"/>
      <c r="O2012" s="20"/>
      <c r="P2012" s="20"/>
      <c r="Q2012" s="20"/>
      <c r="R2012" s="20"/>
      <c r="S2012" s="20"/>
      <c r="T2012" s="20"/>
      <c r="U2012" s="20"/>
      <c r="V2012" s="20"/>
      <c r="W2012" s="20"/>
      <c r="X2012" s="20"/>
    </row>
    <row r="2013" spans="1:24" ht="18" customHeight="1" x14ac:dyDescent="0.4">
      <c r="A2013" s="20"/>
      <c r="B2013" s="20"/>
      <c r="C2013" s="20"/>
      <c r="D2013" s="20"/>
      <c r="E2013" s="20"/>
      <c r="F2013" s="20"/>
      <c r="G2013" s="20"/>
      <c r="H2013" s="20"/>
      <c r="I2013" s="20"/>
      <c r="J2013" s="20"/>
      <c r="K2013" s="20"/>
      <c r="L2013" s="20"/>
      <c r="M2013" s="20"/>
      <c r="N2013" s="20"/>
      <c r="O2013" s="20"/>
      <c r="P2013" s="20"/>
      <c r="Q2013" s="20"/>
      <c r="R2013" s="20"/>
      <c r="S2013" s="20"/>
      <c r="T2013" s="20"/>
      <c r="U2013" s="20"/>
      <c r="V2013" s="20"/>
      <c r="W2013" s="20"/>
      <c r="X2013" s="20"/>
    </row>
    <row r="2014" spans="1:24" ht="18" customHeight="1" x14ac:dyDescent="0.4">
      <c r="A2014" s="20"/>
      <c r="B2014" s="20"/>
      <c r="C2014" s="20"/>
      <c r="D2014" s="20"/>
      <c r="E2014" s="20"/>
      <c r="F2014" s="20"/>
      <c r="G2014" s="20"/>
      <c r="H2014" s="20"/>
      <c r="I2014" s="20"/>
      <c r="J2014" s="20"/>
      <c r="K2014" s="20"/>
      <c r="L2014" s="20"/>
      <c r="M2014" s="20"/>
      <c r="N2014" s="20"/>
      <c r="O2014" s="20"/>
      <c r="P2014" s="20"/>
      <c r="Q2014" s="20"/>
      <c r="R2014" s="20"/>
      <c r="S2014" s="20"/>
      <c r="T2014" s="20"/>
      <c r="U2014" s="20"/>
      <c r="V2014" s="20"/>
      <c r="W2014" s="20"/>
      <c r="X2014" s="20"/>
    </row>
    <row r="2015" spans="1:24" ht="18" customHeight="1" x14ac:dyDescent="0.4">
      <c r="A2015" s="20"/>
      <c r="B2015" s="20"/>
      <c r="C2015" s="20"/>
      <c r="D2015" s="20"/>
      <c r="E2015" s="20"/>
      <c r="F2015" s="20"/>
      <c r="G2015" s="20"/>
      <c r="H2015" s="20"/>
      <c r="I2015" s="20"/>
      <c r="J2015" s="20"/>
      <c r="K2015" s="20"/>
      <c r="L2015" s="20"/>
      <c r="M2015" s="20"/>
      <c r="N2015" s="20"/>
      <c r="O2015" s="20"/>
      <c r="P2015" s="20"/>
      <c r="Q2015" s="20"/>
      <c r="R2015" s="20"/>
      <c r="S2015" s="20"/>
      <c r="T2015" s="20"/>
      <c r="U2015" s="20"/>
      <c r="V2015" s="20"/>
      <c r="W2015" s="20"/>
      <c r="X2015" s="20"/>
    </row>
    <row r="2016" spans="1:24" ht="18" customHeight="1" x14ac:dyDescent="0.4">
      <c r="A2016" s="20"/>
      <c r="B2016" s="20"/>
      <c r="C2016" s="20"/>
      <c r="D2016" s="20"/>
      <c r="E2016" s="20"/>
      <c r="F2016" s="20"/>
      <c r="G2016" s="20"/>
      <c r="H2016" s="20"/>
      <c r="I2016" s="20"/>
      <c r="J2016" s="20"/>
      <c r="K2016" s="20"/>
      <c r="L2016" s="20"/>
      <c r="M2016" s="20"/>
      <c r="N2016" s="20"/>
      <c r="O2016" s="20"/>
      <c r="P2016" s="20"/>
      <c r="Q2016" s="20"/>
      <c r="R2016" s="20"/>
      <c r="S2016" s="20"/>
      <c r="T2016" s="20"/>
      <c r="U2016" s="20"/>
      <c r="V2016" s="20"/>
      <c r="W2016" s="20"/>
      <c r="X2016" s="20"/>
    </row>
    <row r="2017" spans="1:24" ht="18" customHeight="1" x14ac:dyDescent="0.4">
      <c r="A2017" s="20"/>
      <c r="B2017" s="20"/>
      <c r="C2017" s="20"/>
      <c r="D2017" s="20"/>
      <c r="E2017" s="20"/>
      <c r="F2017" s="20"/>
      <c r="G2017" s="20"/>
      <c r="H2017" s="20"/>
      <c r="I2017" s="20"/>
      <c r="J2017" s="20"/>
      <c r="K2017" s="20"/>
      <c r="L2017" s="20"/>
      <c r="M2017" s="20"/>
      <c r="N2017" s="20"/>
      <c r="O2017" s="20"/>
      <c r="P2017" s="20"/>
      <c r="Q2017" s="20"/>
      <c r="R2017" s="20"/>
      <c r="S2017" s="20"/>
      <c r="T2017" s="20"/>
      <c r="U2017" s="20"/>
      <c r="V2017" s="20"/>
      <c r="W2017" s="20"/>
      <c r="X2017" s="20"/>
    </row>
    <row r="2018" spans="1:24" ht="18" customHeight="1" x14ac:dyDescent="0.4">
      <c r="A2018" s="20"/>
      <c r="B2018" s="20"/>
      <c r="C2018" s="20"/>
      <c r="D2018" s="20"/>
      <c r="E2018" s="20"/>
      <c r="F2018" s="20"/>
      <c r="G2018" s="20"/>
      <c r="H2018" s="20"/>
      <c r="I2018" s="20"/>
      <c r="J2018" s="20"/>
      <c r="K2018" s="20"/>
      <c r="L2018" s="20"/>
      <c r="M2018" s="20"/>
      <c r="N2018" s="20"/>
      <c r="O2018" s="20"/>
      <c r="P2018" s="20"/>
      <c r="Q2018" s="20"/>
      <c r="R2018" s="20"/>
      <c r="S2018" s="20"/>
      <c r="T2018" s="20"/>
      <c r="U2018" s="20"/>
      <c r="V2018" s="20"/>
      <c r="W2018" s="20"/>
      <c r="X2018" s="20"/>
    </row>
    <row r="2019" spans="1:24" ht="18" customHeight="1" x14ac:dyDescent="0.4">
      <c r="A2019" s="20"/>
      <c r="B2019" s="20"/>
      <c r="C2019" s="20"/>
      <c r="D2019" s="20"/>
      <c r="E2019" s="20"/>
      <c r="F2019" s="20"/>
      <c r="G2019" s="20"/>
      <c r="H2019" s="20"/>
      <c r="I2019" s="20"/>
      <c r="J2019" s="20"/>
      <c r="K2019" s="20"/>
      <c r="L2019" s="20"/>
      <c r="M2019" s="20"/>
      <c r="N2019" s="20"/>
      <c r="O2019" s="20"/>
      <c r="P2019" s="20"/>
      <c r="Q2019" s="20"/>
      <c r="R2019" s="20"/>
      <c r="S2019" s="20"/>
      <c r="T2019" s="20"/>
      <c r="U2019" s="20"/>
      <c r="V2019" s="20"/>
      <c r="W2019" s="20"/>
      <c r="X2019" s="20"/>
    </row>
    <row r="2020" spans="1:24" ht="18" customHeight="1" x14ac:dyDescent="0.4">
      <c r="A2020" s="20"/>
      <c r="B2020" s="20"/>
      <c r="C2020" s="20"/>
      <c r="D2020" s="20"/>
      <c r="E2020" s="20"/>
      <c r="F2020" s="20"/>
      <c r="G2020" s="20"/>
      <c r="H2020" s="20"/>
      <c r="I2020" s="20"/>
      <c r="J2020" s="20"/>
      <c r="K2020" s="20"/>
      <c r="L2020" s="20"/>
      <c r="M2020" s="20"/>
      <c r="N2020" s="20"/>
      <c r="O2020" s="20"/>
      <c r="P2020" s="20"/>
      <c r="Q2020" s="20"/>
      <c r="R2020" s="20"/>
      <c r="S2020" s="20"/>
      <c r="T2020" s="20"/>
      <c r="U2020" s="20"/>
      <c r="V2020" s="20"/>
      <c r="W2020" s="20"/>
      <c r="X2020" s="20"/>
    </row>
    <row r="2021" spans="1:24" ht="18" customHeight="1" x14ac:dyDescent="0.4">
      <c r="A2021" s="20"/>
      <c r="B2021" s="20"/>
      <c r="C2021" s="20"/>
      <c r="D2021" s="20"/>
      <c r="E2021" s="20"/>
      <c r="F2021" s="20"/>
      <c r="G2021" s="20"/>
      <c r="H2021" s="20"/>
      <c r="I2021" s="20"/>
      <c r="J2021" s="20"/>
      <c r="K2021" s="20"/>
      <c r="L2021" s="20"/>
      <c r="M2021" s="20"/>
      <c r="N2021" s="20"/>
      <c r="O2021" s="20"/>
      <c r="P2021" s="20"/>
      <c r="Q2021" s="20"/>
      <c r="R2021" s="20"/>
      <c r="S2021" s="20"/>
      <c r="T2021" s="20"/>
      <c r="U2021" s="20"/>
      <c r="V2021" s="20"/>
      <c r="W2021" s="20"/>
      <c r="X2021" s="20"/>
    </row>
    <row r="2022" spans="1:24" ht="18" customHeight="1" x14ac:dyDescent="0.4">
      <c r="A2022" s="20"/>
      <c r="B2022" s="20"/>
      <c r="C2022" s="20"/>
      <c r="D2022" s="20"/>
      <c r="E2022" s="20"/>
      <c r="F2022" s="20"/>
      <c r="G2022" s="20"/>
      <c r="H2022" s="20"/>
      <c r="I2022" s="20"/>
      <c r="J2022" s="20"/>
      <c r="K2022" s="20"/>
      <c r="L2022" s="20"/>
      <c r="M2022" s="20"/>
      <c r="N2022" s="20"/>
      <c r="O2022" s="20"/>
      <c r="P2022" s="20"/>
      <c r="Q2022" s="20"/>
      <c r="R2022" s="20"/>
      <c r="S2022" s="20"/>
      <c r="T2022" s="20"/>
      <c r="U2022" s="20"/>
      <c r="V2022" s="20"/>
      <c r="W2022" s="20"/>
      <c r="X2022" s="20"/>
    </row>
    <row r="2023" spans="1:24" ht="18" customHeight="1" x14ac:dyDescent="0.4">
      <c r="A2023" s="20"/>
      <c r="B2023" s="20"/>
      <c r="C2023" s="20"/>
      <c r="D2023" s="20"/>
      <c r="E2023" s="20"/>
      <c r="F2023" s="20"/>
      <c r="G2023" s="20"/>
      <c r="H2023" s="20"/>
      <c r="I2023" s="20"/>
      <c r="J2023" s="20"/>
      <c r="K2023" s="20"/>
      <c r="L2023" s="20"/>
      <c r="M2023" s="20"/>
      <c r="N2023" s="20"/>
      <c r="O2023" s="20"/>
      <c r="P2023" s="20"/>
      <c r="Q2023" s="20"/>
      <c r="R2023" s="20"/>
      <c r="S2023" s="20"/>
      <c r="T2023" s="20"/>
      <c r="U2023" s="20"/>
      <c r="V2023" s="20"/>
      <c r="W2023" s="20"/>
      <c r="X2023" s="20"/>
    </row>
    <row r="2024" spans="1:24" ht="18" customHeight="1" x14ac:dyDescent="0.4">
      <c r="A2024" s="20"/>
      <c r="B2024" s="20"/>
      <c r="C2024" s="20"/>
      <c r="D2024" s="20"/>
      <c r="E2024" s="20"/>
      <c r="F2024" s="20"/>
      <c r="G2024" s="20"/>
      <c r="H2024" s="20"/>
      <c r="I2024" s="20"/>
      <c r="J2024" s="20"/>
      <c r="K2024" s="20"/>
      <c r="L2024" s="20"/>
      <c r="M2024" s="20"/>
      <c r="N2024" s="20"/>
      <c r="O2024" s="20"/>
      <c r="P2024" s="20"/>
      <c r="Q2024" s="20"/>
      <c r="R2024" s="20"/>
      <c r="S2024" s="20"/>
      <c r="T2024" s="20"/>
      <c r="U2024" s="20"/>
      <c r="V2024" s="20"/>
      <c r="W2024" s="20"/>
      <c r="X2024" s="20"/>
    </row>
    <row r="2025" spans="1:24" ht="18" customHeight="1" x14ac:dyDescent="0.4">
      <c r="A2025" s="20"/>
      <c r="B2025" s="20"/>
      <c r="C2025" s="20"/>
      <c r="D2025" s="20"/>
      <c r="E2025" s="20"/>
      <c r="F2025" s="20"/>
      <c r="G2025" s="20"/>
      <c r="H2025" s="20"/>
      <c r="I2025" s="20"/>
      <c r="J2025" s="20"/>
      <c r="K2025" s="20"/>
      <c r="L2025" s="20"/>
      <c r="M2025" s="20"/>
      <c r="N2025" s="20"/>
      <c r="O2025" s="20"/>
      <c r="P2025" s="20"/>
      <c r="Q2025" s="20"/>
      <c r="R2025" s="20"/>
      <c r="S2025" s="20"/>
      <c r="T2025" s="20"/>
      <c r="U2025" s="20"/>
      <c r="V2025" s="20"/>
      <c r="W2025" s="20"/>
      <c r="X2025" s="20"/>
    </row>
    <row r="2026" spans="1:24" ht="18" customHeight="1" x14ac:dyDescent="0.4">
      <c r="A2026" s="20"/>
      <c r="B2026" s="20"/>
      <c r="C2026" s="20"/>
      <c r="D2026" s="20"/>
      <c r="E2026" s="20"/>
      <c r="F2026" s="20"/>
      <c r="G2026" s="20"/>
      <c r="H2026" s="20"/>
      <c r="I2026" s="20"/>
      <c r="J2026" s="20"/>
      <c r="K2026" s="20"/>
      <c r="L2026" s="20"/>
      <c r="M2026" s="20"/>
      <c r="N2026" s="20"/>
      <c r="O2026" s="20"/>
      <c r="P2026" s="20"/>
      <c r="Q2026" s="20"/>
      <c r="R2026" s="20"/>
      <c r="S2026" s="20"/>
      <c r="T2026" s="20"/>
      <c r="U2026" s="20"/>
      <c r="V2026" s="20"/>
      <c r="W2026" s="20"/>
      <c r="X2026" s="20"/>
    </row>
    <row r="2027" spans="1:24" ht="18" customHeight="1" x14ac:dyDescent="0.4">
      <c r="A2027" s="20"/>
      <c r="B2027" s="20"/>
      <c r="C2027" s="20"/>
      <c r="D2027" s="20"/>
      <c r="E2027" s="20"/>
      <c r="F2027" s="20"/>
      <c r="G2027" s="20"/>
      <c r="H2027" s="20"/>
      <c r="I2027" s="20"/>
      <c r="J2027" s="20"/>
      <c r="K2027" s="20"/>
      <c r="L2027" s="20"/>
      <c r="M2027" s="20"/>
      <c r="N2027" s="20"/>
      <c r="O2027" s="20"/>
      <c r="P2027" s="20"/>
      <c r="Q2027" s="20"/>
      <c r="R2027" s="20"/>
      <c r="S2027" s="20"/>
      <c r="T2027" s="20"/>
      <c r="U2027" s="20"/>
      <c r="V2027" s="20"/>
      <c r="W2027" s="20"/>
      <c r="X2027" s="20"/>
    </row>
    <row r="2028" spans="1:24" ht="18" customHeight="1" x14ac:dyDescent="0.4">
      <c r="A2028" s="20"/>
      <c r="B2028" s="20"/>
      <c r="C2028" s="20"/>
      <c r="D2028" s="20"/>
      <c r="E2028" s="20"/>
      <c r="F2028" s="20"/>
      <c r="G2028" s="20"/>
      <c r="H2028" s="20"/>
      <c r="I2028" s="20"/>
      <c r="J2028" s="20"/>
      <c r="K2028" s="20"/>
      <c r="L2028" s="20"/>
      <c r="M2028" s="20"/>
      <c r="N2028" s="20"/>
      <c r="O2028" s="20"/>
      <c r="P2028" s="20"/>
      <c r="Q2028" s="20"/>
      <c r="R2028" s="20"/>
      <c r="S2028" s="20"/>
      <c r="T2028" s="20"/>
      <c r="U2028" s="20"/>
      <c r="V2028" s="20"/>
      <c r="W2028" s="20"/>
      <c r="X2028" s="20"/>
    </row>
    <row r="2029" spans="1:24" ht="18" customHeight="1" x14ac:dyDescent="0.4">
      <c r="A2029" s="20"/>
      <c r="B2029" s="20"/>
      <c r="C2029" s="20"/>
      <c r="D2029" s="20"/>
      <c r="E2029" s="20"/>
      <c r="F2029" s="20"/>
      <c r="G2029" s="20"/>
      <c r="H2029" s="20"/>
      <c r="I2029" s="20"/>
      <c r="J2029" s="20"/>
      <c r="K2029" s="20"/>
      <c r="L2029" s="20"/>
      <c r="M2029" s="20"/>
      <c r="N2029" s="20"/>
      <c r="O2029" s="20"/>
      <c r="P2029" s="20"/>
      <c r="Q2029" s="20"/>
      <c r="R2029" s="20"/>
      <c r="S2029" s="20"/>
      <c r="T2029" s="20"/>
      <c r="U2029" s="20"/>
      <c r="V2029" s="20"/>
      <c r="W2029" s="20"/>
      <c r="X2029" s="20"/>
    </row>
    <row r="2030" spans="1:24" ht="18" customHeight="1" x14ac:dyDescent="0.4">
      <c r="A2030" s="20"/>
      <c r="B2030" s="20"/>
      <c r="C2030" s="20"/>
      <c r="D2030" s="20"/>
      <c r="E2030" s="20"/>
      <c r="F2030" s="20"/>
      <c r="G2030" s="20"/>
      <c r="H2030" s="20"/>
      <c r="I2030" s="20"/>
      <c r="J2030" s="20"/>
      <c r="K2030" s="20"/>
      <c r="L2030" s="20"/>
      <c r="M2030" s="20"/>
      <c r="N2030" s="20"/>
      <c r="O2030" s="20"/>
      <c r="P2030" s="20"/>
      <c r="Q2030" s="20"/>
      <c r="R2030" s="20"/>
      <c r="S2030" s="20"/>
      <c r="T2030" s="20"/>
      <c r="U2030" s="20"/>
      <c r="V2030" s="20"/>
      <c r="W2030" s="20"/>
      <c r="X2030" s="20"/>
    </row>
    <row r="2031" spans="1:24" ht="18" customHeight="1" x14ac:dyDescent="0.4">
      <c r="A2031" s="20"/>
      <c r="B2031" s="20"/>
      <c r="C2031" s="20"/>
      <c r="D2031" s="20"/>
      <c r="E2031" s="20"/>
      <c r="F2031" s="20"/>
      <c r="G2031" s="20"/>
      <c r="H2031" s="20"/>
      <c r="I2031" s="20"/>
      <c r="J2031" s="20"/>
      <c r="K2031" s="20"/>
      <c r="L2031" s="20"/>
      <c r="M2031" s="20"/>
      <c r="N2031" s="20"/>
      <c r="O2031" s="20"/>
      <c r="P2031" s="20"/>
      <c r="Q2031" s="20"/>
      <c r="R2031" s="20"/>
      <c r="S2031" s="20"/>
      <c r="T2031" s="20"/>
      <c r="U2031" s="20"/>
      <c r="V2031" s="20"/>
      <c r="W2031" s="20"/>
      <c r="X2031" s="20"/>
    </row>
    <row r="2032" spans="1:24" ht="18" customHeight="1" x14ac:dyDescent="0.4">
      <c r="A2032" s="20"/>
      <c r="B2032" s="20"/>
      <c r="C2032" s="20"/>
      <c r="D2032" s="20"/>
      <c r="E2032" s="20"/>
      <c r="F2032" s="20"/>
      <c r="G2032" s="20"/>
      <c r="H2032" s="20"/>
      <c r="I2032" s="20"/>
      <c r="J2032" s="20"/>
      <c r="K2032" s="20"/>
      <c r="L2032" s="20"/>
      <c r="M2032" s="20"/>
      <c r="N2032" s="20"/>
      <c r="O2032" s="20"/>
      <c r="P2032" s="20"/>
      <c r="Q2032" s="20"/>
      <c r="R2032" s="20"/>
      <c r="S2032" s="20"/>
      <c r="T2032" s="20"/>
      <c r="U2032" s="20"/>
      <c r="V2032" s="20"/>
      <c r="W2032" s="20"/>
      <c r="X2032" s="20"/>
    </row>
    <row r="2033" spans="1:24" ht="18" customHeight="1" x14ac:dyDescent="0.4">
      <c r="A2033" s="20"/>
      <c r="B2033" s="20"/>
      <c r="C2033" s="20"/>
      <c r="D2033" s="20"/>
      <c r="E2033" s="20"/>
      <c r="F2033" s="20"/>
      <c r="G2033" s="20"/>
      <c r="H2033" s="20"/>
      <c r="I2033" s="20"/>
      <c r="J2033" s="20"/>
      <c r="K2033" s="20"/>
      <c r="L2033" s="20"/>
      <c r="M2033" s="20"/>
      <c r="N2033" s="20"/>
      <c r="O2033" s="20"/>
      <c r="P2033" s="20"/>
      <c r="Q2033" s="20"/>
      <c r="R2033" s="20"/>
      <c r="S2033" s="20"/>
      <c r="T2033" s="20"/>
      <c r="U2033" s="20"/>
      <c r="V2033" s="20"/>
      <c r="W2033" s="20"/>
      <c r="X2033" s="20"/>
    </row>
    <row r="2034" spans="1:24" ht="18" customHeight="1" x14ac:dyDescent="0.4">
      <c r="A2034" s="20"/>
      <c r="B2034" s="20"/>
      <c r="C2034" s="20"/>
      <c r="D2034" s="20"/>
      <c r="E2034" s="20"/>
      <c r="F2034" s="20"/>
      <c r="G2034" s="20"/>
      <c r="H2034" s="20"/>
      <c r="I2034" s="20"/>
      <c r="J2034" s="20"/>
      <c r="K2034" s="20"/>
      <c r="L2034" s="20"/>
      <c r="M2034" s="20"/>
      <c r="N2034" s="20"/>
      <c r="O2034" s="20"/>
      <c r="P2034" s="20"/>
      <c r="Q2034" s="20"/>
      <c r="R2034" s="20"/>
      <c r="S2034" s="20"/>
      <c r="T2034" s="20"/>
      <c r="U2034" s="20"/>
      <c r="V2034" s="20"/>
      <c r="W2034" s="20"/>
      <c r="X2034" s="20"/>
    </row>
    <row r="2035" spans="1:24" ht="18" customHeight="1" x14ac:dyDescent="0.4">
      <c r="A2035" s="20"/>
      <c r="B2035" s="20"/>
      <c r="C2035" s="20"/>
      <c r="D2035" s="20"/>
      <c r="E2035" s="20"/>
      <c r="F2035" s="20"/>
      <c r="G2035" s="20"/>
      <c r="H2035" s="20"/>
      <c r="I2035" s="20"/>
      <c r="J2035" s="20"/>
      <c r="K2035" s="20"/>
      <c r="L2035" s="20"/>
      <c r="M2035" s="20"/>
      <c r="N2035" s="20"/>
      <c r="O2035" s="20"/>
      <c r="P2035" s="20"/>
      <c r="Q2035" s="20"/>
      <c r="R2035" s="20"/>
      <c r="S2035" s="20"/>
      <c r="T2035" s="20"/>
      <c r="U2035" s="20"/>
      <c r="V2035" s="20"/>
      <c r="W2035" s="20"/>
      <c r="X2035" s="20"/>
    </row>
    <row r="2036" spans="1:24" ht="18" customHeight="1" x14ac:dyDescent="0.4">
      <c r="A2036" s="20"/>
      <c r="B2036" s="20"/>
      <c r="C2036" s="20"/>
      <c r="D2036" s="20"/>
      <c r="E2036" s="20"/>
      <c r="F2036" s="20"/>
      <c r="G2036" s="20"/>
      <c r="H2036" s="20"/>
      <c r="I2036" s="20"/>
      <c r="J2036" s="20"/>
      <c r="K2036" s="20"/>
      <c r="L2036" s="20"/>
      <c r="M2036" s="20"/>
      <c r="N2036" s="20"/>
      <c r="O2036" s="20"/>
      <c r="P2036" s="20"/>
      <c r="Q2036" s="20"/>
      <c r="R2036" s="20"/>
      <c r="S2036" s="20"/>
      <c r="T2036" s="20"/>
      <c r="U2036" s="20"/>
      <c r="V2036" s="20"/>
      <c r="W2036" s="20"/>
      <c r="X2036" s="20"/>
    </row>
    <row r="2037" spans="1:24" ht="18" customHeight="1" x14ac:dyDescent="0.4">
      <c r="A2037" s="20"/>
      <c r="B2037" s="20"/>
      <c r="C2037" s="20"/>
      <c r="D2037" s="20"/>
      <c r="E2037" s="20"/>
      <c r="F2037" s="20"/>
      <c r="G2037" s="20"/>
      <c r="H2037" s="20"/>
      <c r="I2037" s="20"/>
      <c r="J2037" s="20"/>
      <c r="K2037" s="20"/>
      <c r="L2037" s="20"/>
      <c r="M2037" s="20"/>
      <c r="N2037" s="20"/>
      <c r="O2037" s="20"/>
      <c r="P2037" s="20"/>
      <c r="Q2037" s="20"/>
      <c r="R2037" s="20"/>
      <c r="S2037" s="20"/>
      <c r="T2037" s="20"/>
      <c r="U2037" s="20"/>
      <c r="V2037" s="20"/>
      <c r="W2037" s="20"/>
      <c r="X2037" s="20"/>
    </row>
    <row r="2038" spans="1:24" ht="18" customHeight="1" x14ac:dyDescent="0.4">
      <c r="A2038" s="20"/>
      <c r="B2038" s="20"/>
      <c r="C2038" s="20"/>
      <c r="D2038" s="20"/>
      <c r="E2038" s="20"/>
      <c r="F2038" s="20"/>
      <c r="G2038" s="20"/>
      <c r="H2038" s="20"/>
      <c r="I2038" s="20"/>
      <c r="J2038" s="20"/>
      <c r="K2038" s="20"/>
      <c r="L2038" s="20"/>
      <c r="M2038" s="20"/>
      <c r="N2038" s="20"/>
      <c r="O2038" s="20"/>
      <c r="P2038" s="20"/>
      <c r="Q2038" s="20"/>
      <c r="R2038" s="20"/>
      <c r="S2038" s="20"/>
      <c r="T2038" s="20"/>
      <c r="U2038" s="20"/>
      <c r="V2038" s="20"/>
      <c r="W2038" s="20"/>
      <c r="X2038" s="20"/>
    </row>
    <row r="2039" spans="1:24" ht="18" customHeight="1" x14ac:dyDescent="0.4">
      <c r="A2039" s="20"/>
      <c r="B2039" s="20"/>
      <c r="C2039" s="20"/>
      <c r="D2039" s="20"/>
      <c r="E2039" s="20"/>
      <c r="F2039" s="20"/>
      <c r="G2039" s="20"/>
      <c r="H2039" s="20"/>
      <c r="I2039" s="20"/>
      <c r="J2039" s="20"/>
      <c r="K2039" s="20"/>
      <c r="L2039" s="20"/>
      <c r="M2039" s="20"/>
      <c r="N2039" s="20"/>
      <c r="O2039" s="20"/>
      <c r="P2039" s="20"/>
      <c r="Q2039" s="20"/>
      <c r="R2039" s="20"/>
      <c r="S2039" s="20"/>
      <c r="T2039" s="20"/>
      <c r="U2039" s="20"/>
      <c r="V2039" s="20"/>
      <c r="W2039" s="20"/>
      <c r="X2039" s="20"/>
    </row>
    <row r="2040" spans="1:24" ht="18" customHeight="1" x14ac:dyDescent="0.4">
      <c r="A2040" s="20"/>
      <c r="B2040" s="20"/>
      <c r="C2040" s="20"/>
      <c r="D2040" s="20"/>
      <c r="E2040" s="20"/>
      <c r="F2040" s="20"/>
      <c r="G2040" s="20"/>
      <c r="H2040" s="20"/>
      <c r="I2040" s="20"/>
      <c r="J2040" s="20"/>
      <c r="K2040" s="20"/>
      <c r="L2040" s="20"/>
      <c r="M2040" s="20"/>
      <c r="N2040" s="20"/>
      <c r="O2040" s="20"/>
      <c r="P2040" s="20"/>
      <c r="Q2040" s="20"/>
      <c r="R2040" s="20"/>
      <c r="S2040" s="20"/>
      <c r="T2040" s="20"/>
      <c r="U2040" s="20"/>
      <c r="V2040" s="20"/>
      <c r="W2040" s="20"/>
      <c r="X2040" s="20"/>
    </row>
    <row r="2041" spans="1:24" ht="18" customHeight="1" x14ac:dyDescent="0.4">
      <c r="A2041" s="20"/>
      <c r="B2041" s="20"/>
      <c r="C2041" s="20"/>
      <c r="D2041" s="20"/>
      <c r="E2041" s="20"/>
      <c r="F2041" s="20"/>
      <c r="G2041" s="20"/>
      <c r="H2041" s="20"/>
      <c r="I2041" s="20"/>
      <c r="J2041" s="20"/>
      <c r="K2041" s="20"/>
      <c r="L2041" s="20"/>
      <c r="M2041" s="20"/>
      <c r="N2041" s="20"/>
      <c r="O2041" s="20"/>
      <c r="P2041" s="20"/>
      <c r="Q2041" s="20"/>
      <c r="R2041" s="20"/>
      <c r="S2041" s="20"/>
      <c r="T2041" s="20"/>
      <c r="U2041" s="20"/>
      <c r="V2041" s="20"/>
      <c r="W2041" s="20"/>
      <c r="X2041" s="20"/>
    </row>
    <row r="2042" spans="1:24" ht="18" customHeight="1" x14ac:dyDescent="0.4">
      <c r="A2042" s="20"/>
      <c r="B2042" s="20"/>
      <c r="C2042" s="20"/>
      <c r="D2042" s="20"/>
      <c r="E2042" s="20"/>
      <c r="F2042" s="20"/>
      <c r="G2042" s="20"/>
      <c r="H2042" s="20"/>
      <c r="I2042" s="20"/>
      <c r="J2042" s="20"/>
      <c r="K2042" s="20"/>
      <c r="L2042" s="20"/>
      <c r="M2042" s="20"/>
      <c r="N2042" s="20"/>
      <c r="O2042" s="20"/>
      <c r="P2042" s="20"/>
      <c r="Q2042" s="20"/>
      <c r="R2042" s="20"/>
      <c r="S2042" s="20"/>
      <c r="T2042" s="20"/>
      <c r="U2042" s="20"/>
      <c r="V2042" s="20"/>
      <c r="W2042" s="20"/>
      <c r="X2042" s="20"/>
    </row>
    <row r="2043" spans="1:24" ht="18" customHeight="1" x14ac:dyDescent="0.4">
      <c r="A2043" s="20"/>
      <c r="B2043" s="20"/>
      <c r="C2043" s="20"/>
      <c r="D2043" s="20"/>
      <c r="E2043" s="20"/>
      <c r="F2043" s="20"/>
      <c r="G2043" s="20"/>
      <c r="H2043" s="20"/>
      <c r="I2043" s="20"/>
      <c r="J2043" s="20"/>
      <c r="K2043" s="20"/>
      <c r="L2043" s="20"/>
      <c r="M2043" s="20"/>
      <c r="N2043" s="20"/>
      <c r="O2043" s="20"/>
      <c r="P2043" s="20"/>
      <c r="Q2043" s="20"/>
      <c r="R2043" s="20"/>
      <c r="S2043" s="20"/>
      <c r="T2043" s="20"/>
      <c r="U2043" s="20"/>
      <c r="V2043" s="20"/>
      <c r="W2043" s="20"/>
      <c r="X2043" s="20"/>
    </row>
    <row r="2044" spans="1:24" ht="18" customHeight="1" x14ac:dyDescent="0.4">
      <c r="A2044" s="20"/>
      <c r="B2044" s="20"/>
      <c r="C2044" s="20"/>
      <c r="D2044" s="20"/>
      <c r="E2044" s="20"/>
      <c r="F2044" s="20"/>
      <c r="G2044" s="20"/>
      <c r="H2044" s="20"/>
      <c r="I2044" s="20"/>
      <c r="J2044" s="20"/>
      <c r="K2044" s="20"/>
      <c r="L2044" s="20"/>
      <c r="M2044" s="20"/>
      <c r="N2044" s="20"/>
      <c r="O2044" s="20"/>
      <c r="P2044" s="20"/>
      <c r="Q2044" s="20"/>
      <c r="R2044" s="20"/>
      <c r="S2044" s="20"/>
      <c r="T2044" s="20"/>
      <c r="U2044" s="20"/>
      <c r="V2044" s="20"/>
      <c r="W2044" s="20"/>
      <c r="X2044" s="20"/>
    </row>
    <row r="2045" spans="1:24" ht="18" customHeight="1" x14ac:dyDescent="0.4">
      <c r="A2045" s="20"/>
      <c r="B2045" s="20"/>
      <c r="C2045" s="20"/>
      <c r="D2045" s="20"/>
      <c r="E2045" s="20"/>
      <c r="F2045" s="20"/>
      <c r="G2045" s="20"/>
      <c r="H2045" s="20"/>
      <c r="I2045" s="20"/>
      <c r="J2045" s="20"/>
      <c r="K2045" s="20"/>
      <c r="L2045" s="20"/>
      <c r="M2045" s="20"/>
      <c r="N2045" s="20"/>
      <c r="O2045" s="20"/>
      <c r="P2045" s="20"/>
      <c r="Q2045" s="20"/>
      <c r="R2045" s="20"/>
      <c r="S2045" s="20"/>
      <c r="T2045" s="20"/>
      <c r="U2045" s="20"/>
      <c r="V2045" s="20"/>
      <c r="W2045" s="20"/>
      <c r="X2045" s="20"/>
    </row>
    <row r="2046" spans="1:24" ht="18" customHeight="1" x14ac:dyDescent="0.4">
      <c r="A2046" s="20"/>
      <c r="B2046" s="20"/>
      <c r="C2046" s="20"/>
      <c r="D2046" s="20"/>
      <c r="E2046" s="20"/>
      <c r="F2046" s="20"/>
      <c r="G2046" s="20"/>
      <c r="H2046" s="20"/>
      <c r="I2046" s="20"/>
      <c r="J2046" s="20"/>
      <c r="K2046" s="20"/>
      <c r="L2046" s="20"/>
      <c r="M2046" s="20"/>
      <c r="N2046" s="20"/>
      <c r="O2046" s="20"/>
      <c r="P2046" s="20"/>
      <c r="Q2046" s="20"/>
      <c r="R2046" s="20"/>
      <c r="S2046" s="20"/>
      <c r="T2046" s="20"/>
      <c r="U2046" s="20"/>
      <c r="V2046" s="20"/>
      <c r="W2046" s="20"/>
      <c r="X2046" s="20"/>
    </row>
    <row r="2047" spans="1:24" ht="18" customHeight="1" x14ac:dyDescent="0.4">
      <c r="A2047" s="20"/>
      <c r="B2047" s="20"/>
      <c r="C2047" s="20"/>
      <c r="D2047" s="20"/>
      <c r="E2047" s="20"/>
      <c r="F2047" s="20"/>
      <c r="G2047" s="20"/>
      <c r="H2047" s="20"/>
      <c r="I2047" s="20"/>
      <c r="J2047" s="20"/>
      <c r="K2047" s="20"/>
      <c r="L2047" s="20"/>
      <c r="M2047" s="20"/>
      <c r="N2047" s="20"/>
      <c r="O2047" s="20"/>
      <c r="P2047" s="20"/>
      <c r="Q2047" s="20"/>
      <c r="R2047" s="20"/>
      <c r="S2047" s="20"/>
      <c r="T2047" s="20"/>
      <c r="U2047" s="20"/>
      <c r="V2047" s="20"/>
      <c r="W2047" s="20"/>
      <c r="X2047" s="20"/>
    </row>
    <row r="2048" spans="1:24" ht="18" customHeight="1" x14ac:dyDescent="0.4">
      <c r="A2048" s="20"/>
      <c r="B2048" s="20"/>
      <c r="C2048" s="20"/>
      <c r="D2048" s="20"/>
      <c r="E2048" s="20"/>
      <c r="F2048" s="20"/>
      <c r="G2048" s="20"/>
      <c r="H2048" s="20"/>
      <c r="I2048" s="20"/>
      <c r="J2048" s="20"/>
      <c r="K2048" s="20"/>
      <c r="L2048" s="20"/>
      <c r="M2048" s="20"/>
      <c r="N2048" s="20"/>
      <c r="O2048" s="20"/>
      <c r="P2048" s="20"/>
      <c r="Q2048" s="20"/>
      <c r="R2048" s="20"/>
      <c r="S2048" s="20"/>
      <c r="T2048" s="20"/>
      <c r="U2048" s="20"/>
      <c r="V2048" s="20"/>
      <c r="W2048" s="20"/>
      <c r="X2048" s="20"/>
    </row>
    <row r="2049" spans="1:24" ht="18" customHeight="1" x14ac:dyDescent="0.4">
      <c r="A2049" s="20"/>
      <c r="B2049" s="20"/>
      <c r="C2049" s="20"/>
      <c r="D2049" s="20"/>
      <c r="E2049" s="20"/>
      <c r="F2049" s="20"/>
      <c r="G2049" s="20"/>
      <c r="H2049" s="20"/>
      <c r="I2049" s="20"/>
      <c r="J2049" s="20"/>
      <c r="K2049" s="20"/>
      <c r="L2049" s="20"/>
      <c r="M2049" s="20"/>
      <c r="N2049" s="20"/>
      <c r="O2049" s="20"/>
      <c r="P2049" s="20"/>
      <c r="Q2049" s="20"/>
      <c r="R2049" s="20"/>
      <c r="S2049" s="20"/>
      <c r="T2049" s="20"/>
      <c r="U2049" s="20"/>
      <c r="V2049" s="20"/>
      <c r="W2049" s="20"/>
      <c r="X2049" s="20"/>
    </row>
    <row r="2050" spans="1:24" ht="18" customHeight="1" x14ac:dyDescent="0.4">
      <c r="A2050" s="20"/>
      <c r="B2050" s="20"/>
      <c r="C2050" s="20"/>
      <c r="D2050" s="20"/>
      <c r="E2050" s="20"/>
      <c r="F2050" s="20"/>
      <c r="G2050" s="20"/>
      <c r="H2050" s="20"/>
      <c r="I2050" s="20"/>
      <c r="J2050" s="20"/>
      <c r="K2050" s="20"/>
      <c r="L2050" s="20"/>
      <c r="M2050" s="20"/>
      <c r="N2050" s="20"/>
      <c r="O2050" s="20"/>
      <c r="P2050" s="20"/>
      <c r="Q2050" s="20"/>
      <c r="R2050" s="20"/>
      <c r="S2050" s="20"/>
      <c r="T2050" s="20"/>
      <c r="U2050" s="20"/>
      <c r="V2050" s="20"/>
      <c r="W2050" s="20"/>
      <c r="X2050" s="20"/>
    </row>
    <row r="2051" spans="1:24" ht="18" customHeight="1" x14ac:dyDescent="0.4">
      <c r="A2051" s="20"/>
      <c r="B2051" s="20"/>
      <c r="C2051" s="20"/>
      <c r="D2051" s="20"/>
      <c r="E2051" s="20"/>
      <c r="F2051" s="20"/>
      <c r="G2051" s="20"/>
      <c r="H2051" s="20"/>
      <c r="I2051" s="20"/>
      <c r="J2051" s="20"/>
      <c r="K2051" s="20"/>
      <c r="L2051" s="20"/>
      <c r="M2051" s="20"/>
      <c r="N2051" s="20"/>
      <c r="O2051" s="20"/>
      <c r="P2051" s="20"/>
      <c r="Q2051" s="20"/>
      <c r="R2051" s="20"/>
      <c r="S2051" s="20"/>
      <c r="T2051" s="20"/>
      <c r="U2051" s="20"/>
      <c r="V2051" s="20"/>
      <c r="W2051" s="20"/>
      <c r="X2051" s="20"/>
    </row>
    <row r="2052" spans="1:24" ht="18" customHeight="1" x14ac:dyDescent="0.4">
      <c r="A2052" s="20"/>
      <c r="B2052" s="20"/>
      <c r="C2052" s="20"/>
      <c r="D2052" s="20"/>
      <c r="E2052" s="20"/>
      <c r="F2052" s="20"/>
      <c r="G2052" s="20"/>
      <c r="H2052" s="20"/>
      <c r="I2052" s="20"/>
      <c r="J2052" s="20"/>
      <c r="K2052" s="20"/>
      <c r="L2052" s="20"/>
      <c r="M2052" s="20"/>
      <c r="N2052" s="20"/>
      <c r="O2052" s="20"/>
      <c r="P2052" s="20"/>
      <c r="Q2052" s="20"/>
      <c r="R2052" s="20"/>
      <c r="S2052" s="20"/>
      <c r="T2052" s="20"/>
      <c r="U2052" s="20"/>
      <c r="V2052" s="20"/>
      <c r="W2052" s="20"/>
      <c r="X2052" s="20"/>
    </row>
    <row r="2053" spans="1:24" ht="18" customHeight="1" x14ac:dyDescent="0.4">
      <c r="A2053" s="20"/>
      <c r="B2053" s="20"/>
      <c r="C2053" s="20"/>
      <c r="D2053" s="20"/>
      <c r="E2053" s="20"/>
      <c r="F2053" s="20"/>
      <c r="G2053" s="20"/>
      <c r="H2053" s="20"/>
      <c r="I2053" s="20"/>
      <c r="J2053" s="20"/>
      <c r="K2053" s="20"/>
      <c r="L2053" s="20"/>
      <c r="M2053" s="20"/>
      <c r="N2053" s="20"/>
      <c r="O2053" s="20"/>
      <c r="P2053" s="20"/>
      <c r="Q2053" s="20"/>
      <c r="R2053" s="20"/>
      <c r="S2053" s="20"/>
      <c r="T2053" s="20"/>
      <c r="U2053" s="20"/>
      <c r="V2053" s="20"/>
      <c r="W2053" s="20"/>
      <c r="X2053" s="20"/>
    </row>
    <row r="2054" spans="1:24" ht="18" customHeight="1" x14ac:dyDescent="0.4">
      <c r="A2054" s="20"/>
      <c r="B2054" s="20"/>
      <c r="C2054" s="20"/>
      <c r="D2054" s="20"/>
      <c r="E2054" s="20"/>
      <c r="F2054" s="20"/>
      <c r="G2054" s="20"/>
      <c r="H2054" s="20"/>
      <c r="I2054" s="20"/>
      <c r="J2054" s="20"/>
      <c r="K2054" s="20"/>
      <c r="L2054" s="20"/>
      <c r="M2054" s="20"/>
      <c r="N2054" s="20"/>
      <c r="O2054" s="20"/>
      <c r="P2054" s="20"/>
      <c r="Q2054" s="20"/>
      <c r="R2054" s="20"/>
      <c r="S2054" s="20"/>
      <c r="T2054" s="20"/>
      <c r="U2054" s="20"/>
      <c r="V2054" s="20"/>
      <c r="W2054" s="20"/>
      <c r="X2054" s="20"/>
    </row>
    <row r="2055" spans="1:24" ht="18" customHeight="1" x14ac:dyDescent="0.4">
      <c r="A2055" s="20"/>
      <c r="B2055" s="20"/>
      <c r="C2055" s="20"/>
      <c r="D2055" s="20"/>
      <c r="E2055" s="20"/>
      <c r="F2055" s="20"/>
      <c r="G2055" s="20"/>
      <c r="H2055" s="20"/>
      <c r="I2055" s="20"/>
      <c r="J2055" s="20"/>
      <c r="K2055" s="20"/>
      <c r="L2055" s="20"/>
      <c r="M2055" s="20"/>
      <c r="N2055" s="20"/>
      <c r="O2055" s="20"/>
      <c r="P2055" s="20"/>
      <c r="Q2055" s="20"/>
      <c r="R2055" s="20"/>
      <c r="S2055" s="20"/>
      <c r="T2055" s="20"/>
      <c r="U2055" s="20"/>
      <c r="V2055" s="20"/>
      <c r="W2055" s="20"/>
      <c r="X2055" s="20"/>
    </row>
    <row r="2056" spans="1:24" ht="18" customHeight="1" x14ac:dyDescent="0.4">
      <c r="A2056" s="20"/>
      <c r="B2056" s="20"/>
      <c r="C2056" s="20"/>
      <c r="D2056" s="20"/>
      <c r="E2056" s="20"/>
      <c r="F2056" s="20"/>
      <c r="G2056" s="20"/>
      <c r="H2056" s="20"/>
      <c r="I2056" s="20"/>
      <c r="J2056" s="20"/>
      <c r="K2056" s="20"/>
      <c r="L2056" s="20"/>
      <c r="M2056" s="20"/>
      <c r="N2056" s="20"/>
      <c r="O2056" s="20"/>
      <c r="P2056" s="20"/>
      <c r="Q2056" s="20"/>
      <c r="R2056" s="20"/>
      <c r="S2056" s="20"/>
      <c r="T2056" s="20"/>
      <c r="U2056" s="20"/>
      <c r="V2056" s="20"/>
      <c r="W2056" s="20"/>
      <c r="X2056" s="20"/>
    </row>
    <row r="2057" spans="1:24" ht="18" customHeight="1" x14ac:dyDescent="0.4">
      <c r="A2057" s="20"/>
      <c r="B2057" s="20"/>
      <c r="C2057" s="20"/>
      <c r="D2057" s="20"/>
      <c r="E2057" s="20"/>
      <c r="F2057" s="20"/>
      <c r="G2057" s="20"/>
      <c r="H2057" s="20"/>
      <c r="I2057" s="20"/>
      <c r="J2057" s="20"/>
      <c r="K2057" s="20"/>
      <c r="L2057" s="20"/>
      <c r="M2057" s="20"/>
      <c r="N2057" s="20"/>
      <c r="O2057" s="20"/>
      <c r="P2057" s="20"/>
      <c r="Q2057" s="20"/>
      <c r="R2057" s="20"/>
      <c r="S2057" s="20"/>
      <c r="T2057" s="20"/>
      <c r="U2057" s="20"/>
      <c r="V2057" s="20"/>
      <c r="W2057" s="20"/>
      <c r="X2057" s="20"/>
    </row>
    <row r="2058" spans="1:24" ht="18" customHeight="1" x14ac:dyDescent="0.4">
      <c r="A2058" s="20"/>
      <c r="B2058" s="20"/>
      <c r="C2058" s="20"/>
      <c r="D2058" s="20"/>
      <c r="E2058" s="20"/>
      <c r="F2058" s="20"/>
      <c r="G2058" s="20"/>
      <c r="H2058" s="20"/>
      <c r="I2058" s="20"/>
      <c r="J2058" s="20"/>
      <c r="K2058" s="20"/>
      <c r="L2058" s="20"/>
      <c r="M2058" s="20"/>
      <c r="N2058" s="20"/>
      <c r="O2058" s="20"/>
      <c r="P2058" s="20"/>
      <c r="Q2058" s="20"/>
      <c r="R2058" s="20"/>
      <c r="S2058" s="20"/>
      <c r="T2058" s="20"/>
      <c r="U2058" s="20"/>
      <c r="V2058" s="20"/>
      <c r="W2058" s="20"/>
      <c r="X2058" s="20"/>
    </row>
    <row r="2059" spans="1:24" ht="18" customHeight="1" x14ac:dyDescent="0.4">
      <c r="A2059" s="20"/>
      <c r="B2059" s="20"/>
      <c r="C2059" s="20"/>
      <c r="D2059" s="20"/>
      <c r="E2059" s="20"/>
      <c r="F2059" s="20"/>
      <c r="G2059" s="20"/>
      <c r="H2059" s="20"/>
      <c r="I2059" s="20"/>
      <c r="J2059" s="20"/>
      <c r="K2059" s="20"/>
      <c r="L2059" s="20"/>
      <c r="M2059" s="20"/>
      <c r="N2059" s="20"/>
      <c r="O2059" s="20"/>
      <c r="P2059" s="20"/>
      <c r="Q2059" s="20"/>
      <c r="R2059" s="20"/>
      <c r="S2059" s="20"/>
      <c r="T2059" s="20"/>
      <c r="U2059" s="20"/>
      <c r="V2059" s="20"/>
      <c r="W2059" s="20"/>
      <c r="X2059" s="20"/>
    </row>
    <row r="2060" spans="1:24" ht="18" customHeight="1" x14ac:dyDescent="0.4">
      <c r="A2060" s="20"/>
      <c r="B2060" s="20"/>
      <c r="C2060" s="20"/>
      <c r="D2060" s="20"/>
      <c r="E2060" s="20"/>
      <c r="F2060" s="20"/>
      <c r="G2060" s="20"/>
      <c r="H2060" s="20"/>
      <c r="I2060" s="20"/>
      <c r="J2060" s="20"/>
      <c r="K2060" s="20"/>
      <c r="L2060" s="20"/>
      <c r="M2060" s="20"/>
      <c r="N2060" s="20"/>
      <c r="O2060" s="20"/>
      <c r="P2060" s="20"/>
      <c r="Q2060" s="20"/>
      <c r="R2060" s="20"/>
      <c r="S2060" s="20"/>
      <c r="T2060" s="20"/>
      <c r="U2060" s="20"/>
      <c r="V2060" s="20"/>
      <c r="W2060" s="20"/>
      <c r="X2060" s="20"/>
    </row>
    <row r="2061" spans="1:24" ht="18" customHeight="1" x14ac:dyDescent="0.4">
      <c r="A2061" s="20"/>
      <c r="B2061" s="20"/>
      <c r="C2061" s="20"/>
      <c r="D2061" s="20"/>
      <c r="E2061" s="20"/>
      <c r="F2061" s="20"/>
      <c r="G2061" s="20"/>
      <c r="H2061" s="20"/>
      <c r="I2061" s="20"/>
      <c r="J2061" s="20"/>
      <c r="K2061" s="20"/>
      <c r="L2061" s="20"/>
      <c r="M2061" s="20"/>
      <c r="N2061" s="20"/>
      <c r="O2061" s="20"/>
      <c r="P2061" s="20"/>
      <c r="Q2061" s="20"/>
      <c r="R2061" s="20"/>
      <c r="S2061" s="20"/>
      <c r="T2061" s="20"/>
      <c r="U2061" s="20"/>
      <c r="V2061" s="20"/>
      <c r="W2061" s="20"/>
      <c r="X2061" s="20"/>
    </row>
    <row r="2062" spans="1:24" ht="18" customHeight="1" x14ac:dyDescent="0.4">
      <c r="A2062" s="20"/>
      <c r="B2062" s="20"/>
      <c r="C2062" s="20"/>
      <c r="D2062" s="20"/>
      <c r="E2062" s="20"/>
      <c r="F2062" s="20"/>
      <c r="G2062" s="20"/>
      <c r="H2062" s="20"/>
      <c r="I2062" s="20"/>
      <c r="J2062" s="20"/>
      <c r="K2062" s="20"/>
      <c r="L2062" s="20"/>
      <c r="M2062" s="20"/>
      <c r="N2062" s="20"/>
      <c r="O2062" s="20"/>
      <c r="P2062" s="20"/>
      <c r="Q2062" s="20"/>
      <c r="R2062" s="20"/>
      <c r="S2062" s="20"/>
      <c r="T2062" s="20"/>
      <c r="U2062" s="20"/>
      <c r="V2062" s="20"/>
      <c r="W2062" s="20"/>
      <c r="X2062" s="20"/>
    </row>
    <row r="2063" spans="1:24" ht="18" customHeight="1" x14ac:dyDescent="0.4">
      <c r="A2063" s="20"/>
      <c r="B2063" s="20"/>
      <c r="C2063" s="20"/>
      <c r="D2063" s="20"/>
      <c r="E2063" s="20"/>
      <c r="F2063" s="20"/>
      <c r="G2063" s="20"/>
      <c r="H2063" s="20"/>
      <c r="I2063" s="20"/>
      <c r="J2063" s="20"/>
      <c r="K2063" s="20"/>
      <c r="L2063" s="20"/>
      <c r="M2063" s="20"/>
      <c r="N2063" s="20"/>
      <c r="O2063" s="20"/>
      <c r="P2063" s="20"/>
      <c r="Q2063" s="20"/>
      <c r="R2063" s="20"/>
      <c r="S2063" s="20"/>
      <c r="T2063" s="20"/>
      <c r="U2063" s="20"/>
      <c r="V2063" s="20"/>
      <c r="W2063" s="20"/>
      <c r="X2063" s="20"/>
    </row>
    <row r="2064" spans="1:24" ht="18" customHeight="1" x14ac:dyDescent="0.4">
      <c r="A2064" s="20"/>
      <c r="B2064" s="20"/>
      <c r="C2064" s="20"/>
      <c r="D2064" s="20"/>
      <c r="E2064" s="20"/>
      <c r="F2064" s="20"/>
      <c r="G2064" s="20"/>
      <c r="H2064" s="20"/>
      <c r="I2064" s="20"/>
      <c r="J2064" s="20"/>
      <c r="K2064" s="20"/>
      <c r="L2064" s="20"/>
      <c r="M2064" s="20"/>
      <c r="N2064" s="20"/>
      <c r="O2064" s="20"/>
      <c r="P2064" s="20"/>
      <c r="Q2064" s="20"/>
      <c r="R2064" s="20"/>
      <c r="S2064" s="20"/>
      <c r="T2064" s="20"/>
      <c r="U2064" s="20"/>
      <c r="V2064" s="20"/>
      <c r="W2064" s="20"/>
      <c r="X2064" s="20"/>
    </row>
    <row r="2065" spans="1:24" ht="18" customHeight="1" x14ac:dyDescent="0.4">
      <c r="A2065" s="20"/>
      <c r="B2065" s="20"/>
      <c r="C2065" s="20"/>
      <c r="D2065" s="20"/>
      <c r="E2065" s="20"/>
      <c r="F2065" s="20"/>
      <c r="G2065" s="20"/>
      <c r="H2065" s="20"/>
      <c r="I2065" s="20"/>
      <c r="J2065" s="20"/>
      <c r="K2065" s="20"/>
      <c r="L2065" s="20"/>
      <c r="M2065" s="20"/>
      <c r="N2065" s="20"/>
      <c r="O2065" s="20"/>
      <c r="P2065" s="20"/>
      <c r="Q2065" s="20"/>
      <c r="R2065" s="20"/>
      <c r="S2065" s="20"/>
      <c r="T2065" s="20"/>
      <c r="U2065" s="20"/>
      <c r="V2065" s="20"/>
      <c r="W2065" s="20"/>
      <c r="X2065" s="20"/>
    </row>
    <row r="2066" spans="1:24" ht="18" customHeight="1" x14ac:dyDescent="0.4">
      <c r="A2066" s="20"/>
      <c r="B2066" s="20"/>
      <c r="C2066" s="20"/>
      <c r="D2066" s="20"/>
      <c r="E2066" s="20"/>
      <c r="F2066" s="20"/>
      <c r="G2066" s="20"/>
      <c r="H2066" s="20"/>
      <c r="I2066" s="20"/>
      <c r="J2066" s="20"/>
      <c r="K2066" s="20"/>
      <c r="L2066" s="20"/>
      <c r="M2066" s="20"/>
      <c r="N2066" s="20"/>
      <c r="O2066" s="20"/>
      <c r="P2066" s="20"/>
      <c r="Q2066" s="20"/>
      <c r="R2066" s="20"/>
      <c r="S2066" s="20"/>
      <c r="T2066" s="20"/>
      <c r="U2066" s="20"/>
      <c r="V2066" s="20"/>
      <c r="W2066" s="20"/>
      <c r="X2066" s="20"/>
    </row>
    <row r="2067" spans="1:24" ht="18" customHeight="1" x14ac:dyDescent="0.4">
      <c r="A2067" s="20"/>
      <c r="B2067" s="20"/>
      <c r="C2067" s="20"/>
      <c r="D2067" s="20"/>
      <c r="E2067" s="20"/>
      <c r="F2067" s="20"/>
      <c r="G2067" s="20"/>
      <c r="H2067" s="20"/>
      <c r="I2067" s="20"/>
      <c r="J2067" s="20"/>
      <c r="K2067" s="20"/>
      <c r="L2067" s="20"/>
      <c r="M2067" s="20"/>
      <c r="N2067" s="20"/>
      <c r="O2067" s="20"/>
      <c r="P2067" s="20"/>
      <c r="Q2067" s="20"/>
      <c r="R2067" s="20"/>
      <c r="S2067" s="20"/>
      <c r="T2067" s="20"/>
      <c r="U2067" s="20"/>
      <c r="V2067" s="20"/>
      <c r="W2067" s="20"/>
      <c r="X2067" s="20"/>
    </row>
    <row r="2068" spans="1:24" ht="18" customHeight="1" x14ac:dyDescent="0.4">
      <c r="A2068" s="20"/>
      <c r="B2068" s="20"/>
      <c r="C2068" s="20"/>
      <c r="D2068" s="20"/>
      <c r="E2068" s="20"/>
      <c r="F2068" s="20"/>
      <c r="G2068" s="20"/>
      <c r="H2068" s="20"/>
      <c r="I2068" s="20"/>
      <c r="J2068" s="20"/>
      <c r="K2068" s="20"/>
      <c r="L2068" s="20"/>
      <c r="M2068" s="20"/>
      <c r="N2068" s="20"/>
      <c r="O2068" s="20"/>
      <c r="P2068" s="20"/>
      <c r="Q2068" s="20"/>
      <c r="R2068" s="20"/>
      <c r="S2068" s="20"/>
      <c r="T2068" s="20"/>
      <c r="U2068" s="20"/>
      <c r="V2068" s="20"/>
      <c r="W2068" s="20"/>
      <c r="X2068" s="20"/>
    </row>
    <row r="2069" spans="1:24" ht="18" customHeight="1" x14ac:dyDescent="0.4">
      <c r="A2069" s="20"/>
      <c r="B2069" s="20"/>
      <c r="C2069" s="20"/>
      <c r="D2069" s="20"/>
      <c r="E2069" s="20"/>
      <c r="F2069" s="20"/>
      <c r="G2069" s="20"/>
      <c r="H2069" s="20"/>
      <c r="I2069" s="20"/>
      <c r="J2069" s="20"/>
      <c r="K2069" s="20"/>
      <c r="L2069" s="20"/>
      <c r="M2069" s="20"/>
      <c r="N2069" s="20"/>
      <c r="O2069" s="20"/>
      <c r="P2069" s="20"/>
      <c r="Q2069" s="20"/>
      <c r="R2069" s="20"/>
      <c r="S2069" s="20"/>
      <c r="T2069" s="20"/>
      <c r="U2069" s="20"/>
      <c r="V2069" s="20"/>
      <c r="W2069" s="20"/>
      <c r="X2069" s="20"/>
    </row>
    <row r="2070" spans="1:24" ht="18" customHeight="1" x14ac:dyDescent="0.4">
      <c r="A2070" s="20"/>
      <c r="B2070" s="20"/>
      <c r="C2070" s="20"/>
      <c r="D2070" s="20"/>
      <c r="E2070" s="20"/>
      <c r="F2070" s="20"/>
      <c r="G2070" s="20"/>
      <c r="H2070" s="20"/>
      <c r="I2070" s="20"/>
      <c r="J2070" s="20"/>
      <c r="K2070" s="20"/>
      <c r="L2070" s="20"/>
      <c r="M2070" s="20"/>
      <c r="N2070" s="20"/>
      <c r="O2070" s="20"/>
      <c r="P2070" s="20"/>
      <c r="Q2070" s="20"/>
      <c r="R2070" s="20"/>
      <c r="S2070" s="20"/>
      <c r="T2070" s="20"/>
      <c r="U2070" s="20"/>
      <c r="V2070" s="20"/>
      <c r="W2070" s="20"/>
      <c r="X2070" s="20"/>
    </row>
    <row r="2071" spans="1:24" ht="18" customHeight="1" x14ac:dyDescent="0.4">
      <c r="A2071" s="20"/>
      <c r="B2071" s="20"/>
      <c r="C2071" s="20"/>
      <c r="D2071" s="20"/>
      <c r="E2071" s="20"/>
      <c r="F2071" s="20"/>
      <c r="G2071" s="20"/>
      <c r="H2071" s="20"/>
      <c r="I2071" s="20"/>
      <c r="J2071" s="20"/>
      <c r="K2071" s="20"/>
      <c r="L2071" s="20"/>
      <c r="M2071" s="20"/>
      <c r="N2071" s="20"/>
      <c r="O2071" s="20"/>
      <c r="P2071" s="20"/>
      <c r="Q2071" s="20"/>
      <c r="R2071" s="20"/>
      <c r="S2071" s="20"/>
      <c r="T2071" s="20"/>
      <c r="U2071" s="20"/>
      <c r="V2071" s="20"/>
      <c r="W2071" s="20"/>
      <c r="X2071" s="20"/>
    </row>
    <row r="2072" spans="1:24" ht="18" customHeight="1" x14ac:dyDescent="0.4">
      <c r="A2072" s="20"/>
      <c r="B2072" s="20"/>
      <c r="C2072" s="20"/>
      <c r="D2072" s="20"/>
      <c r="E2072" s="20"/>
      <c r="F2072" s="20"/>
      <c r="G2072" s="20"/>
      <c r="H2072" s="20"/>
      <c r="I2072" s="20"/>
      <c r="J2072" s="20"/>
      <c r="K2072" s="20"/>
      <c r="L2072" s="20"/>
      <c r="M2072" s="20"/>
      <c r="N2072" s="20"/>
      <c r="O2072" s="20"/>
      <c r="P2072" s="20"/>
      <c r="Q2072" s="20"/>
      <c r="R2072" s="20"/>
      <c r="S2072" s="20"/>
      <c r="T2072" s="20"/>
      <c r="U2072" s="20"/>
      <c r="V2072" s="20"/>
      <c r="W2072" s="20"/>
      <c r="X2072" s="20"/>
    </row>
    <row r="2073" spans="1:24" ht="18" customHeight="1" x14ac:dyDescent="0.4">
      <c r="A2073" s="20"/>
      <c r="B2073" s="20"/>
      <c r="C2073" s="20"/>
      <c r="D2073" s="20"/>
      <c r="E2073" s="20"/>
      <c r="F2073" s="20"/>
      <c r="G2073" s="20"/>
      <c r="H2073" s="20"/>
      <c r="I2073" s="20"/>
      <c r="J2073" s="20"/>
      <c r="K2073" s="20"/>
      <c r="L2073" s="20"/>
      <c r="M2073" s="20"/>
      <c r="N2073" s="20"/>
      <c r="O2073" s="20"/>
      <c r="P2073" s="20"/>
      <c r="Q2073" s="20"/>
      <c r="R2073" s="20"/>
      <c r="S2073" s="20"/>
      <c r="T2073" s="20"/>
      <c r="U2073" s="20"/>
      <c r="V2073" s="20"/>
      <c r="W2073" s="20"/>
      <c r="X2073" s="20"/>
    </row>
    <row r="2074" spans="1:24" ht="18" customHeight="1" x14ac:dyDescent="0.4">
      <c r="A2074" s="20"/>
      <c r="B2074" s="20"/>
      <c r="C2074" s="20"/>
      <c r="D2074" s="20"/>
      <c r="E2074" s="20"/>
      <c r="F2074" s="20"/>
      <c r="G2074" s="20"/>
      <c r="H2074" s="20"/>
      <c r="I2074" s="20"/>
      <c r="J2074" s="20"/>
      <c r="K2074" s="20"/>
      <c r="L2074" s="20"/>
      <c r="M2074" s="20"/>
      <c r="N2074" s="20"/>
      <c r="O2074" s="20"/>
      <c r="P2074" s="20"/>
      <c r="Q2074" s="20"/>
      <c r="R2074" s="20"/>
      <c r="S2074" s="20"/>
      <c r="T2074" s="20"/>
      <c r="U2074" s="20"/>
      <c r="V2074" s="20"/>
      <c r="W2074" s="20"/>
      <c r="X2074" s="20"/>
    </row>
    <row r="2075" spans="1:24" ht="18" customHeight="1" x14ac:dyDescent="0.4">
      <c r="A2075" s="20"/>
      <c r="B2075" s="20"/>
      <c r="C2075" s="20"/>
      <c r="D2075" s="20"/>
      <c r="E2075" s="20"/>
      <c r="F2075" s="20"/>
      <c r="G2075" s="20"/>
      <c r="H2075" s="20"/>
      <c r="I2075" s="20"/>
      <c r="J2075" s="20"/>
      <c r="K2075" s="20"/>
      <c r="L2075" s="20"/>
      <c r="M2075" s="20"/>
      <c r="N2075" s="20"/>
      <c r="O2075" s="20"/>
      <c r="P2075" s="20"/>
      <c r="Q2075" s="20"/>
      <c r="R2075" s="20"/>
      <c r="S2075" s="20"/>
      <c r="T2075" s="20"/>
      <c r="U2075" s="20"/>
      <c r="V2075" s="20"/>
      <c r="W2075" s="20"/>
      <c r="X2075" s="20"/>
    </row>
    <row r="2076" spans="1:24" ht="18" customHeight="1" x14ac:dyDescent="0.4">
      <c r="A2076" s="20"/>
      <c r="B2076" s="20"/>
      <c r="C2076" s="20"/>
      <c r="D2076" s="20"/>
      <c r="E2076" s="20"/>
      <c r="F2076" s="20"/>
      <c r="G2076" s="20"/>
      <c r="H2076" s="20"/>
      <c r="I2076" s="20"/>
      <c r="J2076" s="20"/>
      <c r="K2076" s="20"/>
      <c r="L2076" s="20"/>
      <c r="M2076" s="20"/>
      <c r="N2076" s="20"/>
      <c r="O2076" s="20"/>
      <c r="P2076" s="20"/>
      <c r="Q2076" s="20"/>
      <c r="R2076" s="20"/>
      <c r="S2076" s="20"/>
      <c r="T2076" s="20"/>
      <c r="U2076" s="20"/>
      <c r="V2076" s="20"/>
      <c r="W2076" s="20"/>
      <c r="X2076" s="20"/>
    </row>
    <row r="2077" spans="1:24" ht="18" customHeight="1" x14ac:dyDescent="0.4">
      <c r="A2077" s="20"/>
      <c r="B2077" s="20"/>
      <c r="C2077" s="20"/>
      <c r="D2077" s="20"/>
      <c r="E2077" s="20"/>
      <c r="F2077" s="20"/>
      <c r="G2077" s="20"/>
      <c r="H2077" s="20"/>
      <c r="I2077" s="20"/>
      <c r="J2077" s="20"/>
      <c r="K2077" s="20"/>
      <c r="L2077" s="20"/>
      <c r="M2077" s="20"/>
      <c r="N2077" s="20"/>
      <c r="O2077" s="20"/>
      <c r="P2077" s="20"/>
      <c r="Q2077" s="20"/>
      <c r="R2077" s="20"/>
      <c r="S2077" s="20"/>
      <c r="T2077" s="20"/>
      <c r="U2077" s="20"/>
      <c r="V2077" s="20"/>
      <c r="W2077" s="20"/>
      <c r="X2077" s="20"/>
    </row>
    <row r="2078" spans="1:24" ht="18" customHeight="1" x14ac:dyDescent="0.4">
      <c r="A2078" s="20"/>
      <c r="B2078" s="20"/>
      <c r="C2078" s="20"/>
      <c r="D2078" s="20"/>
      <c r="E2078" s="20"/>
      <c r="F2078" s="20"/>
      <c r="G2078" s="20"/>
      <c r="H2078" s="20"/>
      <c r="I2078" s="20"/>
      <c r="J2078" s="20"/>
      <c r="K2078" s="20"/>
      <c r="L2078" s="20"/>
      <c r="M2078" s="20"/>
      <c r="N2078" s="20"/>
      <c r="O2078" s="20"/>
      <c r="P2078" s="20"/>
      <c r="Q2078" s="20"/>
      <c r="R2078" s="20"/>
      <c r="S2078" s="20"/>
      <c r="T2078" s="20"/>
      <c r="U2078" s="20"/>
      <c r="V2078" s="20"/>
      <c r="W2078" s="20"/>
      <c r="X2078" s="20"/>
    </row>
    <row r="2079" spans="1:24" ht="18" customHeight="1" x14ac:dyDescent="0.4">
      <c r="A2079" s="20"/>
      <c r="B2079" s="20"/>
      <c r="C2079" s="20"/>
      <c r="D2079" s="20"/>
      <c r="E2079" s="20"/>
      <c r="F2079" s="20"/>
      <c r="G2079" s="20"/>
      <c r="H2079" s="20"/>
      <c r="I2079" s="20"/>
      <c r="J2079" s="20"/>
      <c r="K2079" s="20"/>
      <c r="L2079" s="20"/>
      <c r="M2079" s="20"/>
      <c r="N2079" s="20"/>
      <c r="O2079" s="20"/>
      <c r="P2079" s="20"/>
      <c r="Q2079" s="20"/>
      <c r="R2079" s="20"/>
      <c r="S2079" s="20"/>
      <c r="T2079" s="20"/>
      <c r="U2079" s="20"/>
      <c r="V2079" s="20"/>
      <c r="W2079" s="20"/>
      <c r="X2079" s="20"/>
    </row>
    <row r="2080" spans="1:24" ht="18" customHeight="1" x14ac:dyDescent="0.4">
      <c r="A2080" s="20"/>
      <c r="B2080" s="20"/>
      <c r="C2080" s="20"/>
      <c r="D2080" s="20"/>
      <c r="E2080" s="20"/>
      <c r="F2080" s="20"/>
      <c r="G2080" s="20"/>
      <c r="H2080" s="20"/>
      <c r="I2080" s="20"/>
      <c r="J2080" s="20"/>
      <c r="K2080" s="20"/>
      <c r="L2080" s="20"/>
      <c r="M2080" s="20"/>
      <c r="N2080" s="20"/>
      <c r="O2080" s="20"/>
      <c r="P2080" s="20"/>
      <c r="Q2080" s="20"/>
      <c r="R2080" s="20"/>
      <c r="S2080" s="20"/>
      <c r="T2080" s="20"/>
      <c r="U2080" s="20"/>
      <c r="V2080" s="20"/>
      <c r="W2080" s="20"/>
      <c r="X2080" s="20"/>
    </row>
    <row r="2081" spans="1:24" ht="18" customHeight="1" x14ac:dyDescent="0.4">
      <c r="A2081" s="20"/>
      <c r="B2081" s="20"/>
      <c r="C2081" s="20"/>
      <c r="D2081" s="20"/>
      <c r="E2081" s="20"/>
      <c r="F2081" s="20"/>
      <c r="G2081" s="20"/>
      <c r="H2081" s="20"/>
      <c r="I2081" s="20"/>
      <c r="J2081" s="20"/>
      <c r="K2081" s="20"/>
      <c r="L2081" s="20"/>
      <c r="M2081" s="20"/>
      <c r="N2081" s="20"/>
      <c r="O2081" s="20"/>
      <c r="P2081" s="20"/>
      <c r="Q2081" s="20"/>
      <c r="R2081" s="20"/>
      <c r="S2081" s="20"/>
      <c r="T2081" s="20"/>
      <c r="U2081" s="20"/>
      <c r="V2081" s="20"/>
      <c r="W2081" s="20"/>
      <c r="X2081" s="20"/>
    </row>
    <row r="2082" spans="1:24" ht="18" customHeight="1" x14ac:dyDescent="0.4">
      <c r="A2082" s="20"/>
      <c r="B2082" s="20"/>
      <c r="C2082" s="20"/>
      <c r="D2082" s="20"/>
      <c r="E2082" s="20"/>
      <c r="F2082" s="20"/>
      <c r="G2082" s="20"/>
      <c r="H2082" s="20"/>
      <c r="I2082" s="20"/>
      <c r="J2082" s="20"/>
      <c r="K2082" s="20"/>
      <c r="L2082" s="20"/>
      <c r="M2082" s="20"/>
      <c r="N2082" s="20"/>
      <c r="O2082" s="20"/>
      <c r="P2082" s="20"/>
      <c r="Q2082" s="20"/>
      <c r="R2082" s="20"/>
      <c r="S2082" s="20"/>
      <c r="T2082" s="20"/>
      <c r="U2082" s="20"/>
      <c r="V2082" s="20"/>
      <c r="W2082" s="20"/>
      <c r="X2082" s="20"/>
    </row>
    <row r="2083" spans="1:24" ht="18" customHeight="1" x14ac:dyDescent="0.4">
      <c r="A2083" s="20"/>
      <c r="B2083" s="20"/>
      <c r="C2083" s="20"/>
      <c r="D2083" s="20"/>
      <c r="E2083" s="20"/>
      <c r="F2083" s="20"/>
      <c r="G2083" s="20"/>
      <c r="H2083" s="20"/>
      <c r="I2083" s="20"/>
      <c r="J2083" s="20"/>
      <c r="K2083" s="20"/>
      <c r="L2083" s="20"/>
      <c r="M2083" s="20"/>
      <c r="N2083" s="20"/>
      <c r="O2083" s="20"/>
      <c r="P2083" s="20"/>
      <c r="Q2083" s="20"/>
      <c r="R2083" s="20"/>
      <c r="S2083" s="20"/>
      <c r="T2083" s="20"/>
      <c r="U2083" s="20"/>
      <c r="V2083" s="20"/>
      <c r="W2083" s="20"/>
      <c r="X2083" s="20"/>
    </row>
    <row r="2084" spans="1:24" ht="18" customHeight="1" x14ac:dyDescent="0.4">
      <c r="A2084" s="20"/>
      <c r="B2084" s="20"/>
      <c r="C2084" s="20"/>
      <c r="D2084" s="20"/>
      <c r="E2084" s="20"/>
      <c r="F2084" s="20"/>
      <c r="G2084" s="20"/>
      <c r="H2084" s="20"/>
      <c r="I2084" s="20"/>
      <c r="J2084" s="20"/>
      <c r="K2084" s="20"/>
      <c r="L2084" s="20"/>
      <c r="M2084" s="20"/>
      <c r="N2084" s="20"/>
      <c r="O2084" s="20"/>
      <c r="P2084" s="20"/>
      <c r="Q2084" s="20"/>
      <c r="R2084" s="20"/>
      <c r="S2084" s="20"/>
      <c r="T2084" s="20"/>
      <c r="U2084" s="20"/>
      <c r="V2084" s="20"/>
      <c r="W2084" s="20"/>
      <c r="X2084" s="20"/>
    </row>
    <row r="2085" spans="1:24" ht="18" customHeight="1" x14ac:dyDescent="0.4">
      <c r="A2085" s="20"/>
      <c r="B2085" s="20"/>
      <c r="C2085" s="20"/>
      <c r="D2085" s="20"/>
      <c r="E2085" s="20"/>
      <c r="F2085" s="20"/>
      <c r="G2085" s="20"/>
      <c r="H2085" s="20"/>
      <c r="I2085" s="20"/>
      <c r="J2085" s="20"/>
      <c r="K2085" s="20"/>
      <c r="L2085" s="20"/>
      <c r="M2085" s="20"/>
      <c r="N2085" s="20"/>
      <c r="O2085" s="20"/>
      <c r="P2085" s="20"/>
      <c r="Q2085" s="20"/>
      <c r="R2085" s="20"/>
      <c r="S2085" s="20"/>
      <c r="T2085" s="20"/>
      <c r="U2085" s="20"/>
      <c r="V2085" s="20"/>
      <c r="W2085" s="20"/>
      <c r="X2085" s="20"/>
    </row>
    <row r="2086" spans="1:24" ht="18" customHeight="1" x14ac:dyDescent="0.4">
      <c r="A2086" s="20"/>
      <c r="B2086" s="20"/>
      <c r="C2086" s="20"/>
      <c r="D2086" s="20"/>
      <c r="E2086" s="20"/>
      <c r="F2086" s="20"/>
      <c r="G2086" s="20"/>
      <c r="H2086" s="20"/>
      <c r="I2086" s="20"/>
      <c r="J2086" s="20"/>
      <c r="K2086" s="20"/>
      <c r="L2086" s="20"/>
      <c r="M2086" s="20"/>
      <c r="N2086" s="20"/>
      <c r="O2086" s="20"/>
      <c r="P2086" s="20"/>
      <c r="Q2086" s="20"/>
      <c r="R2086" s="20"/>
      <c r="S2086" s="20"/>
      <c r="T2086" s="20"/>
      <c r="U2086" s="20"/>
      <c r="V2086" s="20"/>
      <c r="W2086" s="20"/>
      <c r="X2086" s="20"/>
    </row>
    <row r="2087" spans="1:24" ht="18" customHeight="1" x14ac:dyDescent="0.4">
      <c r="A2087" s="20"/>
      <c r="B2087" s="20"/>
      <c r="C2087" s="20"/>
      <c r="D2087" s="20"/>
      <c r="E2087" s="20"/>
      <c r="F2087" s="20"/>
      <c r="G2087" s="20"/>
      <c r="H2087" s="20"/>
      <c r="I2087" s="20"/>
      <c r="J2087" s="20"/>
      <c r="K2087" s="20"/>
      <c r="L2087" s="20"/>
      <c r="M2087" s="20"/>
      <c r="N2087" s="20"/>
      <c r="O2087" s="20"/>
      <c r="P2087" s="20"/>
      <c r="Q2087" s="20"/>
      <c r="R2087" s="20"/>
      <c r="S2087" s="20"/>
      <c r="T2087" s="20"/>
      <c r="U2087" s="20"/>
      <c r="V2087" s="20"/>
      <c r="W2087" s="20"/>
      <c r="X2087" s="20"/>
    </row>
    <row r="2088" spans="1:24" ht="18" customHeight="1" x14ac:dyDescent="0.4">
      <c r="A2088" s="20"/>
      <c r="B2088" s="20"/>
      <c r="C2088" s="20"/>
      <c r="D2088" s="20"/>
      <c r="E2088" s="20"/>
      <c r="F2088" s="20"/>
      <c r="G2088" s="20"/>
      <c r="H2088" s="20"/>
      <c r="I2088" s="20"/>
      <c r="J2088" s="20"/>
      <c r="K2088" s="20"/>
      <c r="L2088" s="20"/>
      <c r="M2088" s="20"/>
      <c r="N2088" s="20"/>
      <c r="O2088" s="20"/>
      <c r="P2088" s="20"/>
      <c r="Q2088" s="20"/>
      <c r="R2088" s="20"/>
      <c r="S2088" s="20"/>
      <c r="T2088" s="20"/>
      <c r="U2088" s="20"/>
      <c r="V2088" s="20"/>
      <c r="W2088" s="20"/>
      <c r="X2088" s="20"/>
    </row>
    <row r="2089" spans="1:24" ht="18" customHeight="1" x14ac:dyDescent="0.4">
      <c r="A2089" s="20"/>
      <c r="B2089" s="20"/>
      <c r="C2089" s="20"/>
      <c r="D2089" s="20"/>
      <c r="E2089" s="20"/>
      <c r="F2089" s="20"/>
      <c r="G2089" s="20"/>
      <c r="H2089" s="20"/>
      <c r="I2089" s="20"/>
      <c r="J2089" s="20"/>
      <c r="K2089" s="20"/>
      <c r="L2089" s="20"/>
      <c r="M2089" s="20"/>
      <c r="N2089" s="20"/>
      <c r="O2089" s="20"/>
      <c r="P2089" s="20"/>
      <c r="Q2089" s="20"/>
      <c r="R2089" s="20"/>
      <c r="S2089" s="20"/>
      <c r="T2089" s="20"/>
      <c r="U2089" s="20"/>
      <c r="V2089" s="20"/>
      <c r="W2089" s="20"/>
      <c r="X2089" s="20"/>
    </row>
    <row r="2090" spans="1:24" ht="18" customHeight="1" x14ac:dyDescent="0.4">
      <c r="A2090" s="20"/>
      <c r="B2090" s="20"/>
      <c r="C2090" s="20"/>
      <c r="D2090" s="20"/>
      <c r="E2090" s="20"/>
      <c r="F2090" s="20"/>
      <c r="G2090" s="20"/>
      <c r="H2090" s="20"/>
      <c r="I2090" s="20"/>
      <c r="J2090" s="20"/>
      <c r="K2090" s="20"/>
      <c r="L2090" s="20"/>
      <c r="M2090" s="20"/>
      <c r="N2090" s="20"/>
      <c r="O2090" s="20"/>
      <c r="P2090" s="20"/>
      <c r="Q2090" s="20"/>
      <c r="R2090" s="20"/>
      <c r="S2090" s="20"/>
      <c r="T2090" s="20"/>
      <c r="U2090" s="20"/>
      <c r="V2090" s="20"/>
      <c r="W2090" s="20"/>
      <c r="X2090" s="20"/>
    </row>
    <row r="2091" spans="1:24" ht="18" customHeight="1" x14ac:dyDescent="0.4">
      <c r="A2091" s="20"/>
      <c r="B2091" s="20"/>
      <c r="C2091" s="20"/>
      <c r="D2091" s="20"/>
      <c r="E2091" s="20"/>
      <c r="F2091" s="20"/>
      <c r="G2091" s="20"/>
      <c r="H2091" s="20"/>
      <c r="I2091" s="20"/>
      <c r="J2091" s="20"/>
      <c r="K2091" s="20"/>
      <c r="L2091" s="20"/>
      <c r="M2091" s="20"/>
      <c r="N2091" s="20"/>
      <c r="O2091" s="20"/>
      <c r="P2091" s="20"/>
      <c r="Q2091" s="20"/>
      <c r="R2091" s="20"/>
      <c r="S2091" s="20"/>
      <c r="T2091" s="20"/>
      <c r="U2091" s="20"/>
      <c r="V2091" s="20"/>
      <c r="W2091" s="20"/>
      <c r="X2091" s="20"/>
    </row>
    <row r="2092" spans="1:24" ht="18" customHeight="1" x14ac:dyDescent="0.4">
      <c r="A2092" s="20"/>
      <c r="B2092" s="20"/>
      <c r="C2092" s="20"/>
      <c r="D2092" s="20"/>
      <c r="E2092" s="20"/>
      <c r="F2092" s="20"/>
      <c r="G2092" s="20"/>
      <c r="H2092" s="20"/>
      <c r="I2092" s="20"/>
      <c r="J2092" s="20"/>
      <c r="K2092" s="20"/>
      <c r="L2092" s="20"/>
      <c r="M2092" s="20"/>
      <c r="N2092" s="20"/>
      <c r="O2092" s="20"/>
      <c r="P2092" s="20"/>
      <c r="Q2092" s="20"/>
      <c r="R2092" s="20"/>
      <c r="S2092" s="20"/>
      <c r="T2092" s="20"/>
      <c r="U2092" s="20"/>
      <c r="V2092" s="20"/>
      <c r="W2092" s="20"/>
      <c r="X2092" s="20"/>
    </row>
  </sheetData>
  <autoFilter ref="A1:L1498"/>
  <conditionalFormatting sqref="B29">
    <cfRule type="duplicateValues" dxfId="276" priority="267"/>
  </conditionalFormatting>
  <conditionalFormatting sqref="B1502 B1504:B1048576 B1498:B1499 B39:B48 B7:B12 B30:B37">
    <cfRule type="duplicateValues" dxfId="275" priority="268"/>
  </conditionalFormatting>
  <conditionalFormatting sqref="B1501">
    <cfRule type="duplicateValues" dxfId="274" priority="266"/>
  </conditionalFormatting>
  <conditionalFormatting sqref="B88">
    <cfRule type="duplicateValues" dxfId="273" priority="265"/>
  </conditionalFormatting>
  <conditionalFormatting sqref="B52">
    <cfRule type="duplicateValues" dxfId="272" priority="264"/>
  </conditionalFormatting>
  <conditionalFormatting sqref="B53:B62">
    <cfRule type="duplicateValues" dxfId="271" priority="263"/>
  </conditionalFormatting>
  <conditionalFormatting sqref="B63">
    <cfRule type="duplicateValues" dxfId="270" priority="262"/>
  </conditionalFormatting>
  <conditionalFormatting sqref="B76">
    <cfRule type="duplicateValues" dxfId="269" priority="261"/>
  </conditionalFormatting>
  <conditionalFormatting sqref="B77:B86">
    <cfRule type="duplicateValues" dxfId="268" priority="260"/>
  </conditionalFormatting>
  <conditionalFormatting sqref="B87">
    <cfRule type="duplicateValues" dxfId="267" priority="259"/>
  </conditionalFormatting>
  <conditionalFormatting sqref="B226 B115 B117:B118">
    <cfRule type="duplicateValues" dxfId="266" priority="258"/>
  </conditionalFormatting>
  <conditionalFormatting sqref="B92:B101">
    <cfRule type="duplicateValues" dxfId="265" priority="257"/>
  </conditionalFormatting>
  <conditionalFormatting sqref="B102">
    <cfRule type="duplicateValues" dxfId="264" priority="256"/>
  </conditionalFormatting>
  <conditionalFormatting sqref="B104:B113">
    <cfRule type="duplicateValues" dxfId="263" priority="255"/>
  </conditionalFormatting>
  <conditionalFormatting sqref="B114">
    <cfRule type="duplicateValues" dxfId="262" priority="254"/>
  </conditionalFormatting>
  <conditionalFormatting sqref="B103">
    <cfRule type="duplicateValues" dxfId="261" priority="253"/>
  </conditionalFormatting>
  <conditionalFormatting sqref="B90 B49 B51">
    <cfRule type="duplicateValues" dxfId="260" priority="269"/>
  </conditionalFormatting>
  <conditionalFormatting sqref="B91">
    <cfRule type="duplicateValues" dxfId="259" priority="270"/>
  </conditionalFormatting>
  <conditionalFormatting sqref="B119:B128">
    <cfRule type="duplicateValues" dxfId="258" priority="252"/>
  </conditionalFormatting>
  <conditionalFormatting sqref="B129">
    <cfRule type="duplicateValues" dxfId="257" priority="251"/>
  </conditionalFormatting>
  <conditionalFormatting sqref="B142">
    <cfRule type="duplicateValues" dxfId="256" priority="250"/>
  </conditionalFormatting>
  <conditionalFormatting sqref="B143:B152">
    <cfRule type="duplicateValues" dxfId="255" priority="249"/>
  </conditionalFormatting>
  <conditionalFormatting sqref="B153">
    <cfRule type="duplicateValues" dxfId="254" priority="248"/>
  </conditionalFormatting>
  <conditionalFormatting sqref="B154">
    <cfRule type="duplicateValues" dxfId="253" priority="247"/>
  </conditionalFormatting>
  <conditionalFormatting sqref="B155:B164">
    <cfRule type="duplicateValues" dxfId="252" priority="246"/>
  </conditionalFormatting>
  <conditionalFormatting sqref="B165">
    <cfRule type="duplicateValues" dxfId="251" priority="245"/>
  </conditionalFormatting>
  <conditionalFormatting sqref="B166">
    <cfRule type="duplicateValues" dxfId="250" priority="244"/>
  </conditionalFormatting>
  <conditionalFormatting sqref="B167:B176">
    <cfRule type="duplicateValues" dxfId="249" priority="243"/>
  </conditionalFormatting>
  <conditionalFormatting sqref="B178">
    <cfRule type="duplicateValues" dxfId="248" priority="242"/>
  </conditionalFormatting>
  <conditionalFormatting sqref="B179:B188">
    <cfRule type="duplicateValues" dxfId="247" priority="241"/>
  </conditionalFormatting>
  <conditionalFormatting sqref="B189">
    <cfRule type="duplicateValues" dxfId="246" priority="240"/>
  </conditionalFormatting>
  <conditionalFormatting sqref="B177">
    <cfRule type="duplicateValues" dxfId="245" priority="271"/>
  </conditionalFormatting>
  <conditionalFormatting sqref="B266:B276">
    <cfRule type="duplicateValues" dxfId="244" priority="239"/>
  </conditionalFormatting>
  <conditionalFormatting sqref="B277">
    <cfRule type="duplicateValues" dxfId="243" priority="238"/>
  </conditionalFormatting>
  <conditionalFormatting sqref="B278:B287">
    <cfRule type="duplicateValues" dxfId="242" priority="237"/>
  </conditionalFormatting>
  <conditionalFormatting sqref="B290:B300">
    <cfRule type="duplicateValues" dxfId="241" priority="235"/>
  </conditionalFormatting>
  <conditionalFormatting sqref="B289">
    <cfRule type="duplicateValues" dxfId="240" priority="236"/>
  </conditionalFormatting>
  <conditionalFormatting sqref="B301">
    <cfRule type="duplicateValues" dxfId="239" priority="234"/>
  </conditionalFormatting>
  <conditionalFormatting sqref="B458:B468">
    <cfRule type="duplicateValues" dxfId="238" priority="232"/>
  </conditionalFormatting>
  <conditionalFormatting sqref="B457">
    <cfRule type="duplicateValues" dxfId="237" priority="233"/>
  </conditionalFormatting>
  <conditionalFormatting sqref="B470:B480">
    <cfRule type="duplicateValues" dxfId="236" priority="230"/>
  </conditionalFormatting>
  <conditionalFormatting sqref="B469">
    <cfRule type="duplicateValues" dxfId="235" priority="231"/>
  </conditionalFormatting>
  <conditionalFormatting sqref="B626:B636">
    <cfRule type="duplicateValues" dxfId="234" priority="228"/>
  </conditionalFormatting>
  <conditionalFormatting sqref="B625">
    <cfRule type="duplicateValues" dxfId="233" priority="229"/>
  </conditionalFormatting>
  <conditionalFormatting sqref="B542:B552">
    <cfRule type="duplicateValues" dxfId="232" priority="226"/>
  </conditionalFormatting>
  <conditionalFormatting sqref="B541">
    <cfRule type="duplicateValues" dxfId="231" priority="227"/>
  </conditionalFormatting>
  <conditionalFormatting sqref="B649 B228 B288 B265">
    <cfRule type="duplicateValues" dxfId="230" priority="272"/>
  </conditionalFormatting>
  <conditionalFormatting sqref="B653:B662">
    <cfRule type="duplicateValues" dxfId="229" priority="225"/>
  </conditionalFormatting>
  <conditionalFormatting sqref="B665:B674">
    <cfRule type="duplicateValues" dxfId="228" priority="224"/>
  </conditionalFormatting>
  <conditionalFormatting sqref="B677:B686">
    <cfRule type="duplicateValues" dxfId="227" priority="223"/>
  </conditionalFormatting>
  <conditionalFormatting sqref="B761:B770">
    <cfRule type="duplicateValues" dxfId="226" priority="222"/>
  </conditionalFormatting>
  <conditionalFormatting sqref="B773:B782">
    <cfRule type="duplicateValues" dxfId="225" priority="221"/>
  </conditionalFormatting>
  <conditionalFormatting sqref="B689:B698">
    <cfRule type="duplicateValues" dxfId="224" priority="220"/>
  </conditionalFormatting>
  <conditionalFormatting sqref="B789:B798">
    <cfRule type="duplicateValues" dxfId="223" priority="219"/>
  </conditionalFormatting>
  <conditionalFormatting sqref="B800:B801">
    <cfRule type="duplicateValues" dxfId="222" priority="218"/>
  </conditionalFormatting>
  <conditionalFormatting sqref="B803">
    <cfRule type="duplicateValues" dxfId="221" priority="217"/>
  </conditionalFormatting>
  <conditionalFormatting sqref="B851">
    <cfRule type="duplicateValues" dxfId="220" priority="216"/>
  </conditionalFormatting>
  <conditionalFormatting sqref="B811">
    <cfRule type="duplicateValues" dxfId="219" priority="215"/>
  </conditionalFormatting>
  <conditionalFormatting sqref="B806">
    <cfRule type="duplicateValues" dxfId="218" priority="214"/>
  </conditionalFormatting>
  <conditionalFormatting sqref="B816">
    <cfRule type="duplicateValues" dxfId="217" priority="213"/>
  </conditionalFormatting>
  <conditionalFormatting sqref="B821">
    <cfRule type="duplicateValues" dxfId="216" priority="212"/>
  </conditionalFormatting>
  <conditionalFormatting sqref="B826">
    <cfRule type="duplicateValues" dxfId="215" priority="211"/>
  </conditionalFormatting>
  <conditionalFormatting sqref="B831">
    <cfRule type="duplicateValues" dxfId="214" priority="210"/>
  </conditionalFormatting>
  <conditionalFormatting sqref="B836">
    <cfRule type="duplicateValues" dxfId="213" priority="209"/>
  </conditionalFormatting>
  <conditionalFormatting sqref="B841">
    <cfRule type="duplicateValues" dxfId="212" priority="208"/>
  </conditionalFormatting>
  <conditionalFormatting sqref="B846">
    <cfRule type="duplicateValues" dxfId="211" priority="207"/>
  </conditionalFormatting>
  <conditionalFormatting sqref="B805">
    <cfRule type="duplicateValues" dxfId="210" priority="206"/>
  </conditionalFormatting>
  <conditionalFormatting sqref="B815">
    <cfRule type="duplicateValues" dxfId="209" priority="205"/>
  </conditionalFormatting>
  <conditionalFormatting sqref="B820">
    <cfRule type="duplicateValues" dxfId="208" priority="204"/>
  </conditionalFormatting>
  <conditionalFormatting sqref="B825">
    <cfRule type="duplicateValues" dxfId="207" priority="203"/>
  </conditionalFormatting>
  <conditionalFormatting sqref="B830">
    <cfRule type="duplicateValues" dxfId="206" priority="202"/>
  </conditionalFormatting>
  <conditionalFormatting sqref="B835">
    <cfRule type="duplicateValues" dxfId="205" priority="201"/>
  </conditionalFormatting>
  <conditionalFormatting sqref="B840">
    <cfRule type="duplicateValues" dxfId="204" priority="200"/>
  </conditionalFormatting>
  <conditionalFormatting sqref="B845">
    <cfRule type="duplicateValues" dxfId="203" priority="199"/>
  </conditionalFormatting>
  <conditionalFormatting sqref="B810">
    <cfRule type="duplicateValues" dxfId="202" priority="198"/>
  </conditionalFormatting>
  <conditionalFormatting sqref="B808">
    <cfRule type="duplicateValues" dxfId="201" priority="197"/>
  </conditionalFormatting>
  <conditionalFormatting sqref="C18:C19 C13:C15">
    <cfRule type="duplicateValues" dxfId="200" priority="273"/>
  </conditionalFormatting>
  <conditionalFormatting sqref="B13:B19">
    <cfRule type="duplicateValues" dxfId="199" priority="274"/>
  </conditionalFormatting>
  <conditionalFormatting sqref="B130">
    <cfRule type="duplicateValues" dxfId="198" priority="196"/>
  </conditionalFormatting>
  <conditionalFormatting sqref="B131:B140">
    <cfRule type="duplicateValues" dxfId="197" priority="195"/>
  </conditionalFormatting>
  <conditionalFormatting sqref="B141">
    <cfRule type="duplicateValues" dxfId="196" priority="194"/>
  </conditionalFormatting>
  <conditionalFormatting sqref="B38">
    <cfRule type="duplicateValues" dxfId="195" priority="193"/>
  </conditionalFormatting>
  <conditionalFormatting sqref="B89">
    <cfRule type="duplicateValues" dxfId="194" priority="192"/>
  </conditionalFormatting>
  <conditionalFormatting sqref="B116">
    <cfRule type="duplicateValues" dxfId="193" priority="191"/>
  </conditionalFormatting>
  <conditionalFormatting sqref="B227">
    <cfRule type="duplicateValues" dxfId="192" priority="190"/>
  </conditionalFormatting>
  <conditionalFormatting sqref="B650">
    <cfRule type="duplicateValues" dxfId="191" priority="189"/>
  </conditionalFormatting>
  <conditionalFormatting sqref="B785">
    <cfRule type="duplicateValues" dxfId="190" priority="188"/>
  </conditionalFormatting>
  <conditionalFormatting sqref="B1009">
    <cfRule type="duplicateValues" dxfId="189" priority="187"/>
  </conditionalFormatting>
  <conditionalFormatting sqref="B1168">
    <cfRule type="duplicateValues" dxfId="188" priority="186"/>
  </conditionalFormatting>
  <conditionalFormatting sqref="B1330:B1331">
    <cfRule type="duplicateValues" dxfId="187" priority="185"/>
  </conditionalFormatting>
  <conditionalFormatting sqref="B326:B336">
    <cfRule type="duplicateValues" dxfId="186" priority="183"/>
  </conditionalFormatting>
  <conditionalFormatting sqref="B325">
    <cfRule type="duplicateValues" dxfId="185" priority="184"/>
  </conditionalFormatting>
  <conditionalFormatting sqref="B314:B324">
    <cfRule type="duplicateValues" dxfId="184" priority="181"/>
  </conditionalFormatting>
  <conditionalFormatting sqref="B313">
    <cfRule type="duplicateValues" dxfId="183" priority="182"/>
  </conditionalFormatting>
  <conditionalFormatting sqref="B338:B348">
    <cfRule type="duplicateValues" dxfId="182" priority="179"/>
  </conditionalFormatting>
  <conditionalFormatting sqref="B337">
    <cfRule type="duplicateValues" dxfId="181" priority="180"/>
  </conditionalFormatting>
  <conditionalFormatting sqref="B350:B360">
    <cfRule type="duplicateValues" dxfId="180" priority="177"/>
  </conditionalFormatting>
  <conditionalFormatting sqref="B349">
    <cfRule type="duplicateValues" dxfId="179" priority="178"/>
  </conditionalFormatting>
  <conditionalFormatting sqref="B362:B372">
    <cfRule type="duplicateValues" dxfId="178" priority="175"/>
  </conditionalFormatting>
  <conditionalFormatting sqref="B361">
    <cfRule type="duplicateValues" dxfId="177" priority="176"/>
  </conditionalFormatting>
  <conditionalFormatting sqref="B374:B384">
    <cfRule type="duplicateValues" dxfId="176" priority="173"/>
  </conditionalFormatting>
  <conditionalFormatting sqref="B373">
    <cfRule type="duplicateValues" dxfId="175" priority="174"/>
  </conditionalFormatting>
  <conditionalFormatting sqref="B386:B396">
    <cfRule type="duplicateValues" dxfId="174" priority="171"/>
  </conditionalFormatting>
  <conditionalFormatting sqref="B385">
    <cfRule type="duplicateValues" dxfId="173" priority="172"/>
  </conditionalFormatting>
  <conditionalFormatting sqref="B302:B312">
    <cfRule type="duplicateValues" dxfId="172" priority="275"/>
  </conditionalFormatting>
  <conditionalFormatting sqref="C800:C801">
    <cfRule type="duplicateValues" dxfId="171" priority="169"/>
  </conditionalFormatting>
  <conditionalFormatting sqref="C850">
    <cfRule type="duplicateValues" dxfId="170" priority="170"/>
  </conditionalFormatting>
  <conditionalFormatting sqref="C102">
    <cfRule type="duplicateValues" dxfId="169" priority="167"/>
  </conditionalFormatting>
  <conditionalFormatting sqref="C114">
    <cfRule type="duplicateValues" dxfId="168" priority="166"/>
  </conditionalFormatting>
  <conditionalFormatting sqref="C103">
    <cfRule type="duplicateValues" dxfId="167" priority="165"/>
  </conditionalFormatting>
  <conditionalFormatting sqref="C91">
    <cfRule type="duplicateValues" dxfId="166" priority="168"/>
  </conditionalFormatting>
  <conditionalFormatting sqref="C811">
    <cfRule type="duplicateValues" dxfId="165" priority="164"/>
  </conditionalFormatting>
  <conditionalFormatting sqref="C806">
    <cfRule type="duplicateValues" dxfId="164" priority="163"/>
  </conditionalFormatting>
  <conditionalFormatting sqref="C816">
    <cfRule type="duplicateValues" dxfId="163" priority="162"/>
  </conditionalFormatting>
  <conditionalFormatting sqref="C821">
    <cfRule type="duplicateValues" dxfId="162" priority="161"/>
  </conditionalFormatting>
  <conditionalFormatting sqref="C826">
    <cfRule type="duplicateValues" dxfId="161" priority="160"/>
  </conditionalFormatting>
  <conditionalFormatting sqref="C831">
    <cfRule type="duplicateValues" dxfId="160" priority="159"/>
  </conditionalFormatting>
  <conditionalFormatting sqref="C836">
    <cfRule type="duplicateValues" dxfId="159" priority="158"/>
  </conditionalFormatting>
  <conditionalFormatting sqref="C841">
    <cfRule type="duplicateValues" dxfId="158" priority="157"/>
  </conditionalFormatting>
  <conditionalFormatting sqref="C846">
    <cfRule type="duplicateValues" dxfId="157" priority="156"/>
  </conditionalFormatting>
  <conditionalFormatting sqref="C805">
    <cfRule type="duplicateValues" dxfId="156" priority="155"/>
  </conditionalFormatting>
  <conditionalFormatting sqref="C815">
    <cfRule type="duplicateValues" dxfId="155" priority="154"/>
  </conditionalFormatting>
  <conditionalFormatting sqref="C820">
    <cfRule type="duplicateValues" dxfId="154" priority="153"/>
  </conditionalFormatting>
  <conditionalFormatting sqref="C825">
    <cfRule type="duplicateValues" dxfId="153" priority="152"/>
  </conditionalFormatting>
  <conditionalFormatting sqref="C830">
    <cfRule type="duplicateValues" dxfId="152" priority="151"/>
  </conditionalFormatting>
  <conditionalFormatting sqref="C835">
    <cfRule type="duplicateValues" dxfId="151" priority="150"/>
  </conditionalFormatting>
  <conditionalFormatting sqref="C840">
    <cfRule type="duplicateValues" dxfId="150" priority="149"/>
  </conditionalFormatting>
  <conditionalFormatting sqref="C845">
    <cfRule type="duplicateValues" dxfId="149" priority="148"/>
  </conditionalFormatting>
  <conditionalFormatting sqref="C810">
    <cfRule type="duplicateValues" dxfId="148" priority="147"/>
  </conditionalFormatting>
  <conditionalFormatting sqref="B214">
    <cfRule type="duplicateValues" dxfId="147" priority="146"/>
  </conditionalFormatting>
  <conditionalFormatting sqref="B215:B224">
    <cfRule type="duplicateValues" dxfId="146" priority="145"/>
  </conditionalFormatting>
  <conditionalFormatting sqref="B225">
    <cfRule type="duplicateValues" dxfId="145" priority="144"/>
  </conditionalFormatting>
  <conditionalFormatting sqref="B482:B492">
    <cfRule type="duplicateValues" dxfId="144" priority="142"/>
  </conditionalFormatting>
  <conditionalFormatting sqref="B481">
    <cfRule type="duplicateValues" dxfId="143" priority="143"/>
  </conditionalFormatting>
  <conditionalFormatting sqref="B506:B516">
    <cfRule type="duplicateValues" dxfId="142" priority="140"/>
  </conditionalFormatting>
  <conditionalFormatting sqref="B505">
    <cfRule type="duplicateValues" dxfId="141" priority="141"/>
  </conditionalFormatting>
  <conditionalFormatting sqref="B518:B528">
    <cfRule type="duplicateValues" dxfId="140" priority="138"/>
  </conditionalFormatting>
  <conditionalFormatting sqref="B517">
    <cfRule type="duplicateValues" dxfId="139" priority="139"/>
  </conditionalFormatting>
  <conditionalFormatting sqref="B494:B504">
    <cfRule type="duplicateValues" dxfId="138" priority="136"/>
  </conditionalFormatting>
  <conditionalFormatting sqref="B493">
    <cfRule type="duplicateValues" dxfId="137" priority="137"/>
  </conditionalFormatting>
  <conditionalFormatting sqref="B602:B612">
    <cfRule type="duplicateValues" dxfId="136" priority="134"/>
  </conditionalFormatting>
  <conditionalFormatting sqref="B601">
    <cfRule type="duplicateValues" dxfId="135" priority="135"/>
  </conditionalFormatting>
  <conditionalFormatting sqref="B624">
    <cfRule type="duplicateValues" dxfId="134" priority="133"/>
  </conditionalFormatting>
  <conditionalFormatting sqref="B613">
    <cfRule type="duplicateValues" dxfId="133" priority="132"/>
  </conditionalFormatting>
  <conditionalFormatting sqref="B614:B623">
    <cfRule type="duplicateValues" dxfId="132" priority="131"/>
  </conditionalFormatting>
  <conditionalFormatting sqref="B865:B874">
    <cfRule type="duplicateValues" dxfId="131" priority="130"/>
  </conditionalFormatting>
  <conditionalFormatting sqref="B877:B886">
    <cfRule type="duplicateValues" dxfId="130" priority="129"/>
  </conditionalFormatting>
  <conditionalFormatting sqref="B889:B898">
    <cfRule type="duplicateValues" dxfId="129" priority="128"/>
  </conditionalFormatting>
  <conditionalFormatting sqref="B901:B910">
    <cfRule type="duplicateValues" dxfId="128" priority="127"/>
  </conditionalFormatting>
  <conditionalFormatting sqref="B937:B946">
    <cfRule type="duplicateValues" dxfId="127" priority="126"/>
  </conditionalFormatting>
  <conditionalFormatting sqref="B850">
    <cfRule type="duplicateValues" dxfId="126" priority="276"/>
  </conditionalFormatting>
  <conditionalFormatting sqref="B1291">
    <cfRule type="duplicateValues" dxfId="125" priority="125"/>
  </conditionalFormatting>
  <conditionalFormatting sqref="B230:B240">
    <cfRule type="duplicateValues" dxfId="124" priority="123"/>
  </conditionalFormatting>
  <conditionalFormatting sqref="B229">
    <cfRule type="duplicateValues" dxfId="123" priority="124"/>
  </conditionalFormatting>
  <conditionalFormatting sqref="B242:B252">
    <cfRule type="duplicateValues" dxfId="122" priority="121"/>
  </conditionalFormatting>
  <conditionalFormatting sqref="B241">
    <cfRule type="duplicateValues" dxfId="121" priority="122"/>
  </conditionalFormatting>
  <conditionalFormatting sqref="B398:B408">
    <cfRule type="duplicateValues" dxfId="120" priority="119"/>
  </conditionalFormatting>
  <conditionalFormatting sqref="B397">
    <cfRule type="duplicateValues" dxfId="119" priority="120"/>
  </conditionalFormatting>
  <conditionalFormatting sqref="B1500">
    <cfRule type="duplicateValues" dxfId="118" priority="118"/>
  </conditionalFormatting>
  <conditionalFormatting sqref="B410:B420">
    <cfRule type="duplicateValues" dxfId="117" priority="116"/>
  </conditionalFormatting>
  <conditionalFormatting sqref="B409">
    <cfRule type="duplicateValues" dxfId="116" priority="117"/>
  </conditionalFormatting>
  <conditionalFormatting sqref="B254:B264">
    <cfRule type="duplicateValues" dxfId="115" priority="114"/>
  </conditionalFormatting>
  <conditionalFormatting sqref="B253">
    <cfRule type="duplicateValues" dxfId="114" priority="115"/>
  </conditionalFormatting>
  <conditionalFormatting sqref="B725:B734">
    <cfRule type="duplicateValues" dxfId="113" priority="113"/>
  </conditionalFormatting>
  <conditionalFormatting sqref="B949:B958">
    <cfRule type="duplicateValues" dxfId="112" priority="112"/>
  </conditionalFormatting>
  <conditionalFormatting sqref="B961:B970">
    <cfRule type="duplicateValues" dxfId="111" priority="111"/>
  </conditionalFormatting>
  <conditionalFormatting sqref="B985:B994">
    <cfRule type="duplicateValues" dxfId="110" priority="110"/>
  </conditionalFormatting>
  <conditionalFormatting sqref="B973:B982">
    <cfRule type="duplicateValues" dxfId="109" priority="109"/>
  </conditionalFormatting>
  <conditionalFormatting sqref="B997:B1006">
    <cfRule type="duplicateValues" dxfId="108" priority="108"/>
  </conditionalFormatting>
  <conditionalFormatting sqref="B27">
    <cfRule type="duplicateValues" dxfId="107" priority="107"/>
  </conditionalFormatting>
  <conditionalFormatting sqref="B28">
    <cfRule type="duplicateValues" dxfId="106" priority="277"/>
  </conditionalFormatting>
  <conditionalFormatting sqref="B1358:B1361">
    <cfRule type="duplicateValues" dxfId="105" priority="105"/>
  </conditionalFormatting>
  <conditionalFormatting sqref="C1358:C1361">
    <cfRule type="duplicateValues" dxfId="104" priority="106"/>
  </conditionalFormatting>
  <conditionalFormatting sqref="B554:B564">
    <cfRule type="duplicateValues" dxfId="103" priority="103"/>
  </conditionalFormatting>
  <conditionalFormatting sqref="B553">
    <cfRule type="duplicateValues" dxfId="102" priority="104"/>
  </conditionalFormatting>
  <conditionalFormatting sqref="B853:B862">
    <cfRule type="duplicateValues" dxfId="101" priority="102"/>
  </conditionalFormatting>
  <conditionalFormatting sqref="B64">
    <cfRule type="duplicateValues" dxfId="100" priority="101"/>
  </conditionalFormatting>
  <conditionalFormatting sqref="B65:B74">
    <cfRule type="duplicateValues" dxfId="99" priority="100"/>
  </conditionalFormatting>
  <conditionalFormatting sqref="B75">
    <cfRule type="duplicateValues" dxfId="98" priority="99"/>
  </conditionalFormatting>
  <conditionalFormatting sqref="B737:B746">
    <cfRule type="duplicateValues" dxfId="97" priority="98"/>
  </conditionalFormatting>
  <conditionalFormatting sqref="B638:B648">
    <cfRule type="duplicateValues" dxfId="96" priority="96"/>
  </conditionalFormatting>
  <conditionalFormatting sqref="B637">
    <cfRule type="duplicateValues" dxfId="95" priority="97"/>
  </conditionalFormatting>
  <conditionalFormatting sqref="B422:B432">
    <cfRule type="duplicateValues" dxfId="94" priority="94"/>
  </conditionalFormatting>
  <conditionalFormatting sqref="B421">
    <cfRule type="duplicateValues" dxfId="93" priority="95"/>
  </conditionalFormatting>
  <conditionalFormatting sqref="B444">
    <cfRule type="duplicateValues" dxfId="92" priority="92"/>
  </conditionalFormatting>
  <conditionalFormatting sqref="B433">
    <cfRule type="duplicateValues" dxfId="91" priority="93"/>
  </conditionalFormatting>
  <conditionalFormatting sqref="B456">
    <cfRule type="duplicateValues" dxfId="90" priority="90"/>
  </conditionalFormatting>
  <conditionalFormatting sqref="B445">
    <cfRule type="duplicateValues" dxfId="89" priority="91"/>
  </conditionalFormatting>
  <conditionalFormatting sqref="B434:B443">
    <cfRule type="duplicateValues" dxfId="88" priority="89"/>
  </conditionalFormatting>
  <conditionalFormatting sqref="B446:B455">
    <cfRule type="duplicateValues" dxfId="87" priority="88"/>
  </conditionalFormatting>
  <conditionalFormatting sqref="B701:B710">
    <cfRule type="duplicateValues" dxfId="86" priority="87"/>
  </conditionalFormatting>
  <conditionalFormatting sqref="B913:B922">
    <cfRule type="duplicateValues" dxfId="85" priority="86"/>
  </conditionalFormatting>
  <conditionalFormatting sqref="B925:B934">
    <cfRule type="duplicateValues" dxfId="84" priority="85"/>
  </conditionalFormatting>
  <conditionalFormatting sqref="B2:B6">
    <cfRule type="duplicateValues" dxfId="83" priority="84"/>
  </conditionalFormatting>
  <conditionalFormatting sqref="B1">
    <cfRule type="duplicateValues" dxfId="82" priority="83"/>
  </conditionalFormatting>
  <conditionalFormatting sqref="B802">
    <cfRule type="duplicateValues" dxfId="81" priority="82"/>
  </conditionalFormatting>
  <conditionalFormatting sqref="B804">
    <cfRule type="duplicateValues" dxfId="80" priority="81"/>
  </conditionalFormatting>
  <conditionalFormatting sqref="B807">
    <cfRule type="duplicateValues" dxfId="79" priority="80"/>
  </conditionalFormatting>
  <conditionalFormatting sqref="B809">
    <cfRule type="duplicateValues" dxfId="78" priority="79"/>
  </conditionalFormatting>
  <conditionalFormatting sqref="B813">
    <cfRule type="duplicateValues" dxfId="77" priority="78"/>
  </conditionalFormatting>
  <conditionalFormatting sqref="B812">
    <cfRule type="duplicateValues" dxfId="76" priority="77"/>
  </conditionalFormatting>
  <conditionalFormatting sqref="B814">
    <cfRule type="duplicateValues" dxfId="75" priority="76"/>
  </conditionalFormatting>
  <conditionalFormatting sqref="B818">
    <cfRule type="duplicateValues" dxfId="74" priority="75"/>
  </conditionalFormatting>
  <conditionalFormatting sqref="B817">
    <cfRule type="duplicateValues" dxfId="73" priority="74"/>
  </conditionalFormatting>
  <conditionalFormatting sqref="B819">
    <cfRule type="duplicateValues" dxfId="72" priority="73"/>
  </conditionalFormatting>
  <conditionalFormatting sqref="B823">
    <cfRule type="duplicateValues" dxfId="71" priority="72"/>
  </conditionalFormatting>
  <conditionalFormatting sqref="B822">
    <cfRule type="duplicateValues" dxfId="70" priority="71"/>
  </conditionalFormatting>
  <conditionalFormatting sqref="B824">
    <cfRule type="duplicateValues" dxfId="69" priority="70"/>
  </conditionalFormatting>
  <conditionalFormatting sqref="B828">
    <cfRule type="duplicateValues" dxfId="68" priority="69"/>
  </conditionalFormatting>
  <conditionalFormatting sqref="B827">
    <cfRule type="duplicateValues" dxfId="67" priority="68"/>
  </conditionalFormatting>
  <conditionalFormatting sqref="B829">
    <cfRule type="duplicateValues" dxfId="66" priority="67"/>
  </conditionalFormatting>
  <conditionalFormatting sqref="B833">
    <cfRule type="duplicateValues" dxfId="65" priority="66"/>
  </conditionalFormatting>
  <conditionalFormatting sqref="B832">
    <cfRule type="duplicateValues" dxfId="64" priority="65"/>
  </conditionalFormatting>
  <conditionalFormatting sqref="B834">
    <cfRule type="duplicateValues" dxfId="63" priority="64"/>
  </conditionalFormatting>
  <conditionalFormatting sqref="B838">
    <cfRule type="duplicateValues" dxfId="62" priority="63"/>
  </conditionalFormatting>
  <conditionalFormatting sqref="B837">
    <cfRule type="duplicateValues" dxfId="61" priority="62"/>
  </conditionalFormatting>
  <conditionalFormatting sqref="B839">
    <cfRule type="duplicateValues" dxfId="60" priority="61"/>
  </conditionalFormatting>
  <conditionalFormatting sqref="B843">
    <cfRule type="duplicateValues" dxfId="59" priority="60"/>
  </conditionalFormatting>
  <conditionalFormatting sqref="B842">
    <cfRule type="duplicateValues" dxfId="58" priority="59"/>
  </conditionalFormatting>
  <conditionalFormatting sqref="B844">
    <cfRule type="duplicateValues" dxfId="57" priority="58"/>
  </conditionalFormatting>
  <conditionalFormatting sqref="B848">
    <cfRule type="duplicateValues" dxfId="56" priority="57"/>
  </conditionalFormatting>
  <conditionalFormatting sqref="B847">
    <cfRule type="duplicateValues" dxfId="55" priority="56"/>
  </conditionalFormatting>
  <conditionalFormatting sqref="B849">
    <cfRule type="duplicateValues" dxfId="54" priority="55"/>
  </conditionalFormatting>
  <conditionalFormatting sqref="B1365:B1368">
    <cfRule type="duplicateValues" dxfId="53" priority="53"/>
  </conditionalFormatting>
  <conditionalFormatting sqref="C1365:C1368">
    <cfRule type="duplicateValues" dxfId="52" priority="54"/>
  </conditionalFormatting>
  <conditionalFormatting sqref="B1372:B1375">
    <cfRule type="duplicateValues" dxfId="51" priority="51"/>
  </conditionalFormatting>
  <conditionalFormatting sqref="C1372:C1375">
    <cfRule type="duplicateValues" dxfId="50" priority="52"/>
  </conditionalFormatting>
  <conditionalFormatting sqref="B1379:B1382">
    <cfRule type="duplicateValues" dxfId="49" priority="49"/>
  </conditionalFormatting>
  <conditionalFormatting sqref="C1379:C1382">
    <cfRule type="duplicateValues" dxfId="48" priority="50"/>
  </conditionalFormatting>
  <conditionalFormatting sqref="B1386:B1389">
    <cfRule type="duplicateValues" dxfId="47" priority="47"/>
  </conditionalFormatting>
  <conditionalFormatting sqref="C1386:C1389">
    <cfRule type="duplicateValues" dxfId="46" priority="48"/>
  </conditionalFormatting>
  <conditionalFormatting sqref="B1393:B1396">
    <cfRule type="duplicateValues" dxfId="45" priority="45"/>
  </conditionalFormatting>
  <conditionalFormatting sqref="C1393:C1396">
    <cfRule type="duplicateValues" dxfId="44" priority="46"/>
  </conditionalFormatting>
  <conditionalFormatting sqref="B1400:B1403">
    <cfRule type="duplicateValues" dxfId="43" priority="43"/>
  </conditionalFormatting>
  <conditionalFormatting sqref="C1400:C1403">
    <cfRule type="duplicateValues" dxfId="42" priority="44"/>
  </conditionalFormatting>
  <conditionalFormatting sqref="B1407:B1410">
    <cfRule type="duplicateValues" dxfId="41" priority="41"/>
  </conditionalFormatting>
  <conditionalFormatting sqref="C1407:C1410">
    <cfRule type="duplicateValues" dxfId="40" priority="42"/>
  </conditionalFormatting>
  <conditionalFormatting sqref="B1414:B1417">
    <cfRule type="duplicateValues" dxfId="39" priority="39"/>
  </conditionalFormatting>
  <conditionalFormatting sqref="C1414:C1417">
    <cfRule type="duplicateValues" dxfId="38" priority="40"/>
  </conditionalFormatting>
  <conditionalFormatting sqref="B1421:B1424">
    <cfRule type="duplicateValues" dxfId="37" priority="37"/>
  </conditionalFormatting>
  <conditionalFormatting sqref="C1421:C1424">
    <cfRule type="duplicateValues" dxfId="36" priority="38"/>
  </conditionalFormatting>
  <conditionalFormatting sqref="B1428:B1431">
    <cfRule type="duplicateValues" dxfId="35" priority="35"/>
  </conditionalFormatting>
  <conditionalFormatting sqref="C1428:C1431">
    <cfRule type="duplicateValues" dxfId="34" priority="36"/>
  </conditionalFormatting>
  <conditionalFormatting sqref="B1435:B1438">
    <cfRule type="duplicateValues" dxfId="33" priority="33"/>
  </conditionalFormatting>
  <conditionalFormatting sqref="C1435:C1438">
    <cfRule type="duplicateValues" dxfId="32" priority="34"/>
  </conditionalFormatting>
  <conditionalFormatting sqref="B1442:B1445">
    <cfRule type="duplicateValues" dxfId="31" priority="31"/>
  </conditionalFormatting>
  <conditionalFormatting sqref="C1442:C1445">
    <cfRule type="duplicateValues" dxfId="30" priority="32"/>
  </conditionalFormatting>
  <conditionalFormatting sqref="B1449:B1452">
    <cfRule type="duplicateValues" dxfId="29" priority="29"/>
  </conditionalFormatting>
  <conditionalFormatting sqref="C1449:C1452">
    <cfRule type="duplicateValues" dxfId="28" priority="30"/>
  </conditionalFormatting>
  <conditionalFormatting sqref="B1456:B1459">
    <cfRule type="duplicateValues" dxfId="27" priority="27"/>
  </conditionalFormatting>
  <conditionalFormatting sqref="C1456:C1459">
    <cfRule type="duplicateValues" dxfId="26" priority="28"/>
  </conditionalFormatting>
  <conditionalFormatting sqref="B1463:B1466">
    <cfRule type="duplicateValues" dxfId="25" priority="25"/>
  </conditionalFormatting>
  <conditionalFormatting sqref="C1463:C1466">
    <cfRule type="duplicateValues" dxfId="24" priority="26"/>
  </conditionalFormatting>
  <conditionalFormatting sqref="B1470:B1473">
    <cfRule type="duplicateValues" dxfId="23" priority="23"/>
  </conditionalFormatting>
  <conditionalFormatting sqref="C1470:C1473">
    <cfRule type="duplicateValues" dxfId="22" priority="24"/>
  </conditionalFormatting>
  <conditionalFormatting sqref="B1477:B1480">
    <cfRule type="duplicateValues" dxfId="21" priority="21"/>
  </conditionalFormatting>
  <conditionalFormatting sqref="C1477:C1480">
    <cfRule type="duplicateValues" dxfId="20" priority="22"/>
  </conditionalFormatting>
  <conditionalFormatting sqref="B1484:B1487">
    <cfRule type="duplicateValues" dxfId="19" priority="19"/>
  </conditionalFormatting>
  <conditionalFormatting sqref="C1484:C1487">
    <cfRule type="duplicateValues" dxfId="18" priority="20"/>
  </conditionalFormatting>
  <conditionalFormatting sqref="B1491:B1494">
    <cfRule type="duplicateValues" dxfId="17" priority="17"/>
  </conditionalFormatting>
  <conditionalFormatting sqref="C1491:C1494">
    <cfRule type="duplicateValues" dxfId="16" priority="18"/>
  </conditionalFormatting>
  <conditionalFormatting sqref="B749:B758">
    <cfRule type="duplicateValues" dxfId="15" priority="16"/>
  </conditionalFormatting>
  <conditionalFormatting sqref="B713:B722">
    <cfRule type="duplicateValues" dxfId="14" priority="15"/>
  </conditionalFormatting>
  <conditionalFormatting sqref="B530:B540">
    <cfRule type="duplicateValues" dxfId="13" priority="13"/>
  </conditionalFormatting>
  <conditionalFormatting sqref="B529">
    <cfRule type="duplicateValues" dxfId="12" priority="14"/>
  </conditionalFormatting>
  <conditionalFormatting sqref="B566:B576">
    <cfRule type="duplicateValues" dxfId="11" priority="11"/>
  </conditionalFormatting>
  <conditionalFormatting sqref="B565">
    <cfRule type="duplicateValues" dxfId="10" priority="12"/>
  </conditionalFormatting>
  <conditionalFormatting sqref="B578:B588">
    <cfRule type="duplicateValues" dxfId="9" priority="9"/>
  </conditionalFormatting>
  <conditionalFormatting sqref="B577">
    <cfRule type="duplicateValues" dxfId="8" priority="10"/>
  </conditionalFormatting>
  <conditionalFormatting sqref="B191:B200">
    <cfRule type="duplicateValues" dxfId="7" priority="8"/>
  </conditionalFormatting>
  <conditionalFormatting sqref="B201">
    <cfRule type="duplicateValues" dxfId="6" priority="7"/>
  </conditionalFormatting>
  <conditionalFormatting sqref="B202">
    <cfRule type="duplicateValues" dxfId="5" priority="6"/>
  </conditionalFormatting>
  <conditionalFormatting sqref="B203:B212">
    <cfRule type="duplicateValues" dxfId="4" priority="5"/>
  </conditionalFormatting>
  <conditionalFormatting sqref="B213">
    <cfRule type="duplicateValues" dxfId="3" priority="4"/>
  </conditionalFormatting>
  <conditionalFormatting sqref="B190">
    <cfRule type="duplicateValues" dxfId="2" priority="3"/>
  </conditionalFormatting>
  <conditionalFormatting sqref="B590:B600">
    <cfRule type="duplicateValues" dxfId="1" priority="1"/>
  </conditionalFormatting>
  <conditionalFormatting sqref="B589">
    <cfRule type="duplicateValues" dxfId="0" priority="2"/>
  </conditionalFormatting>
  <printOptions horizontalCentered="1"/>
  <pageMargins left="0.3" right="0.3" top="0.61" bottom="0.37" header="0" footer="0"/>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84"/>
  <sheetViews>
    <sheetView zoomScale="70" zoomScaleNormal="70" workbookViewId="0">
      <pane ySplit="1" topLeftCell="A2" activePane="bottomLeft" state="frozen"/>
      <selection pane="bottomLeft" activeCell="B480" sqref="B480"/>
    </sheetView>
  </sheetViews>
  <sheetFormatPr defaultColWidth="14.453125" defaultRowHeight="15" customHeight="1" x14ac:dyDescent="0.4"/>
  <cols>
    <col min="1" max="1" width="32.453125" style="156" bestFit="1" customWidth="1"/>
    <col min="2" max="2" width="40.54296875" style="156" customWidth="1"/>
    <col min="3" max="3" width="42" style="156" customWidth="1"/>
    <col min="4" max="5" width="62.08984375" style="156" customWidth="1"/>
    <col min="6" max="6" width="32.54296875" style="156" customWidth="1"/>
    <col min="7" max="7" width="22.08984375" style="156" customWidth="1"/>
    <col min="8" max="8" width="19.453125" style="156" customWidth="1"/>
    <col min="9" max="9" width="15.54296875" style="156" customWidth="1"/>
    <col min="10" max="27" width="11.453125" style="156" customWidth="1"/>
    <col min="28" max="16384" width="14.453125" style="156"/>
  </cols>
  <sheetData>
    <row r="1" spans="1:27" ht="15.75" customHeight="1" x14ac:dyDescent="0.4">
      <c r="A1" s="152" t="s">
        <v>3054</v>
      </c>
      <c r="B1" s="152" t="s">
        <v>2378</v>
      </c>
      <c r="C1" s="152" t="s">
        <v>2377</v>
      </c>
      <c r="D1" s="152" t="s">
        <v>3055</v>
      </c>
      <c r="E1" s="152" t="s">
        <v>3056</v>
      </c>
      <c r="F1" s="152" t="s">
        <v>3057</v>
      </c>
      <c r="G1" s="152"/>
      <c r="H1" s="152"/>
      <c r="J1" s="152"/>
      <c r="K1" s="152"/>
      <c r="L1" s="152"/>
      <c r="M1" s="152"/>
      <c r="N1" s="152"/>
      <c r="O1" s="152"/>
      <c r="P1" s="152"/>
      <c r="Q1" s="152"/>
      <c r="R1" s="152"/>
      <c r="S1" s="152"/>
      <c r="T1" s="152"/>
      <c r="U1" s="152"/>
      <c r="V1" s="152"/>
      <c r="W1" s="152"/>
      <c r="X1" s="152"/>
      <c r="Y1" s="152"/>
      <c r="Z1" s="152"/>
      <c r="AA1" s="152"/>
    </row>
    <row r="2" spans="1:27" ht="15.75" customHeight="1" x14ac:dyDescent="0.4">
      <c r="A2" s="152" t="s">
        <v>2299</v>
      </c>
      <c r="B2" s="152">
        <v>0</v>
      </c>
      <c r="C2" s="152" t="s">
        <v>3058</v>
      </c>
      <c r="D2" s="152"/>
      <c r="E2" s="152"/>
      <c r="F2" s="152"/>
      <c r="G2" s="152"/>
      <c r="H2" s="152"/>
      <c r="J2" s="152"/>
      <c r="K2" s="152"/>
      <c r="L2" s="152"/>
      <c r="M2" s="152"/>
      <c r="N2" s="152"/>
      <c r="O2" s="152"/>
      <c r="P2" s="152"/>
      <c r="Q2" s="152"/>
      <c r="R2" s="152"/>
      <c r="S2" s="152"/>
      <c r="T2" s="152"/>
      <c r="U2" s="152"/>
      <c r="V2" s="152"/>
      <c r="W2" s="152"/>
      <c r="X2" s="152"/>
      <c r="Y2" s="152"/>
      <c r="Z2" s="152"/>
      <c r="AA2" s="152"/>
    </row>
    <row r="3" spans="1:27" ht="15.75" customHeight="1" x14ac:dyDescent="0.4">
      <c r="A3" s="152" t="s">
        <v>2299</v>
      </c>
      <c r="B3" s="152">
        <v>1</v>
      </c>
      <c r="C3" s="152" t="s">
        <v>3059</v>
      </c>
      <c r="D3" s="152"/>
      <c r="E3" s="152"/>
      <c r="F3" s="152"/>
      <c r="G3" s="152"/>
      <c r="H3" s="152"/>
      <c r="J3" s="152"/>
      <c r="K3" s="152"/>
      <c r="L3" s="152"/>
      <c r="M3" s="152"/>
      <c r="N3" s="152"/>
      <c r="O3" s="152"/>
      <c r="P3" s="152"/>
      <c r="Q3" s="152"/>
      <c r="R3" s="152"/>
      <c r="S3" s="152"/>
      <c r="T3" s="152"/>
      <c r="U3" s="152"/>
      <c r="V3" s="152"/>
      <c r="W3" s="152"/>
      <c r="X3" s="152"/>
      <c r="Y3" s="152"/>
      <c r="Z3" s="152"/>
      <c r="AA3" s="152"/>
    </row>
    <row r="4" spans="1:27" ht="15.75" customHeight="1" x14ac:dyDescent="0.4">
      <c r="A4" s="152" t="s">
        <v>2299</v>
      </c>
      <c r="B4" s="152">
        <v>2</v>
      </c>
      <c r="C4" s="152" t="s">
        <v>3060</v>
      </c>
      <c r="D4" s="152"/>
      <c r="E4" s="152"/>
      <c r="F4" s="152"/>
      <c r="G4" s="152"/>
      <c r="H4" s="152"/>
      <c r="J4" s="152"/>
      <c r="K4" s="152"/>
      <c r="L4" s="152"/>
      <c r="M4" s="152"/>
      <c r="N4" s="152"/>
      <c r="O4" s="152"/>
      <c r="P4" s="152"/>
      <c r="Q4" s="152"/>
      <c r="R4" s="152"/>
      <c r="S4" s="152"/>
      <c r="T4" s="152"/>
      <c r="U4" s="152"/>
      <c r="V4" s="152"/>
      <c r="W4" s="152"/>
      <c r="X4" s="152"/>
      <c r="Y4" s="152"/>
      <c r="Z4" s="152"/>
      <c r="AA4" s="152"/>
    </row>
    <row r="5" spans="1:27" ht="15.75" customHeight="1" x14ac:dyDescent="0.4">
      <c r="A5" s="152" t="s">
        <v>2299</v>
      </c>
      <c r="B5" s="152">
        <v>3</v>
      </c>
      <c r="C5" s="152" t="s">
        <v>3061</v>
      </c>
      <c r="D5" s="152"/>
      <c r="E5" s="152"/>
      <c r="F5" s="152"/>
      <c r="G5" s="152"/>
      <c r="H5" s="152"/>
      <c r="J5" s="152"/>
      <c r="K5" s="152"/>
      <c r="L5" s="152"/>
      <c r="M5" s="152"/>
      <c r="N5" s="152"/>
      <c r="O5" s="152"/>
      <c r="P5" s="152"/>
      <c r="Q5" s="152"/>
      <c r="R5" s="152"/>
      <c r="S5" s="152"/>
      <c r="T5" s="152"/>
      <c r="U5" s="152"/>
      <c r="V5" s="152"/>
      <c r="W5" s="152"/>
      <c r="X5" s="152"/>
      <c r="Y5" s="152"/>
      <c r="Z5" s="152"/>
      <c r="AA5" s="152"/>
    </row>
    <row r="6" spans="1:27" ht="15.75" customHeight="1" x14ac:dyDescent="0.4">
      <c r="A6" s="152" t="s">
        <v>2299</v>
      </c>
      <c r="B6" s="152">
        <v>4</v>
      </c>
      <c r="C6" s="152" t="s">
        <v>3062</v>
      </c>
      <c r="D6" s="152"/>
      <c r="E6" s="152"/>
      <c r="F6" s="152"/>
      <c r="G6" s="152"/>
      <c r="H6" s="152"/>
      <c r="J6" s="152"/>
      <c r="K6" s="152"/>
      <c r="L6" s="152"/>
      <c r="M6" s="152"/>
      <c r="N6" s="152"/>
      <c r="O6" s="152"/>
      <c r="P6" s="152"/>
      <c r="Q6" s="152"/>
      <c r="R6" s="152"/>
      <c r="S6" s="152"/>
      <c r="T6" s="152"/>
      <c r="U6" s="152"/>
      <c r="V6" s="152"/>
      <c r="W6" s="152"/>
      <c r="X6" s="152"/>
      <c r="Y6" s="152"/>
      <c r="Z6" s="152"/>
      <c r="AA6" s="152"/>
    </row>
    <row r="7" spans="1:27" ht="15.75" customHeight="1" x14ac:dyDescent="0.4">
      <c r="A7" s="152" t="s">
        <v>2299</v>
      </c>
      <c r="B7" s="152">
        <v>5</v>
      </c>
      <c r="C7" s="152" t="s">
        <v>3063</v>
      </c>
      <c r="D7" s="152"/>
      <c r="E7" s="152"/>
      <c r="F7" s="152"/>
      <c r="G7" s="152"/>
      <c r="H7" s="152"/>
      <c r="J7" s="152"/>
      <c r="K7" s="152"/>
      <c r="L7" s="152"/>
      <c r="M7" s="152"/>
      <c r="N7" s="152"/>
      <c r="O7" s="152"/>
      <c r="P7" s="152"/>
      <c r="Q7" s="152"/>
      <c r="R7" s="152"/>
      <c r="S7" s="152"/>
      <c r="T7" s="152"/>
      <c r="U7" s="152"/>
      <c r="V7" s="152"/>
      <c r="W7" s="152"/>
      <c r="X7" s="152"/>
      <c r="Y7" s="152"/>
      <c r="Z7" s="152"/>
      <c r="AA7" s="152"/>
    </row>
    <row r="8" spans="1:27" ht="15.75" customHeight="1" x14ac:dyDescent="0.4">
      <c r="A8" s="152" t="s">
        <v>2299</v>
      </c>
      <c r="B8" s="152">
        <v>6</v>
      </c>
      <c r="C8" s="152" t="s">
        <v>3064</v>
      </c>
      <c r="D8" s="152"/>
      <c r="E8" s="152"/>
      <c r="F8" s="152"/>
      <c r="G8" s="152"/>
      <c r="H8" s="152"/>
      <c r="J8" s="152"/>
      <c r="K8" s="152"/>
      <c r="L8" s="152"/>
      <c r="M8" s="152"/>
      <c r="N8" s="152"/>
      <c r="O8" s="152"/>
      <c r="P8" s="152"/>
      <c r="Q8" s="152"/>
      <c r="R8" s="152"/>
      <c r="S8" s="152"/>
      <c r="T8" s="152"/>
      <c r="U8" s="152"/>
      <c r="V8" s="152"/>
      <c r="W8" s="152"/>
      <c r="X8" s="152"/>
      <c r="Y8" s="152"/>
      <c r="Z8" s="152"/>
      <c r="AA8" s="152"/>
    </row>
    <row r="9" spans="1:27" ht="15.75" customHeight="1" x14ac:dyDescent="0.4">
      <c r="A9" s="152" t="s">
        <v>2299</v>
      </c>
      <c r="B9" s="152">
        <v>7</v>
      </c>
      <c r="C9" s="152" t="s">
        <v>3065</v>
      </c>
      <c r="D9" s="152"/>
      <c r="E9" s="152"/>
      <c r="F9" s="152"/>
      <c r="G9" s="152"/>
      <c r="H9" s="152"/>
      <c r="J9" s="152"/>
      <c r="K9" s="152"/>
      <c r="L9" s="152"/>
      <c r="M9" s="152"/>
      <c r="N9" s="152"/>
      <c r="O9" s="152"/>
      <c r="P9" s="152"/>
      <c r="Q9" s="152"/>
      <c r="R9" s="152"/>
      <c r="S9" s="152"/>
      <c r="T9" s="152"/>
      <c r="U9" s="152"/>
      <c r="V9" s="152"/>
      <c r="W9" s="152"/>
      <c r="X9" s="152"/>
      <c r="Y9" s="152"/>
      <c r="Z9" s="152"/>
      <c r="AA9" s="152"/>
    </row>
    <row r="10" spans="1:27" ht="15.75" customHeight="1" x14ac:dyDescent="0.4">
      <c r="A10" s="152" t="s">
        <v>2299</v>
      </c>
      <c r="B10" s="152">
        <v>8</v>
      </c>
      <c r="C10" s="152" t="s">
        <v>3066</v>
      </c>
      <c r="D10" s="152"/>
      <c r="E10" s="152"/>
      <c r="F10" s="152"/>
      <c r="G10" s="152"/>
      <c r="H10" s="152"/>
      <c r="J10" s="152"/>
      <c r="K10" s="152"/>
      <c r="L10" s="152"/>
      <c r="M10" s="152"/>
      <c r="N10" s="152"/>
      <c r="O10" s="152"/>
      <c r="P10" s="152"/>
      <c r="Q10" s="152"/>
      <c r="R10" s="152"/>
      <c r="S10" s="152"/>
      <c r="T10" s="152"/>
      <c r="U10" s="152"/>
      <c r="V10" s="152"/>
      <c r="W10" s="152"/>
      <c r="X10" s="152"/>
      <c r="Y10" s="152"/>
      <c r="Z10" s="152"/>
      <c r="AA10" s="152"/>
    </row>
    <row r="11" spans="1:27" ht="15.75" customHeight="1" x14ac:dyDescent="0.4">
      <c r="A11" s="152" t="s">
        <v>2299</v>
      </c>
      <c r="B11" s="152">
        <v>9</v>
      </c>
      <c r="C11" s="152" t="s">
        <v>3067</v>
      </c>
      <c r="D11" s="152"/>
      <c r="E11" s="152"/>
      <c r="F11" s="152"/>
      <c r="G11" s="152"/>
      <c r="H11" s="152"/>
      <c r="J11" s="152"/>
      <c r="K11" s="152"/>
      <c r="L11" s="152"/>
      <c r="M11" s="152"/>
      <c r="N11" s="152"/>
      <c r="O11" s="152"/>
      <c r="P11" s="152"/>
      <c r="Q11" s="152"/>
      <c r="R11" s="152"/>
      <c r="S11" s="152"/>
      <c r="T11" s="152"/>
      <c r="U11" s="152"/>
      <c r="V11" s="152"/>
      <c r="W11" s="152"/>
      <c r="X11" s="152"/>
      <c r="Y11" s="152"/>
      <c r="Z11" s="152"/>
      <c r="AA11" s="152"/>
    </row>
    <row r="12" spans="1:27" ht="15.75" customHeight="1" x14ac:dyDescent="0.4">
      <c r="A12" s="152" t="s">
        <v>2299</v>
      </c>
      <c r="B12" s="152">
        <v>10</v>
      </c>
      <c r="C12" s="152" t="s">
        <v>3068</v>
      </c>
      <c r="D12" s="152"/>
      <c r="E12" s="152"/>
      <c r="F12" s="152"/>
      <c r="G12" s="152"/>
      <c r="H12" s="152"/>
      <c r="J12" s="152"/>
      <c r="K12" s="152"/>
      <c r="L12" s="152"/>
      <c r="M12" s="152"/>
      <c r="N12" s="152"/>
      <c r="O12" s="152"/>
      <c r="P12" s="152"/>
      <c r="Q12" s="152"/>
      <c r="R12" s="152"/>
      <c r="S12" s="152"/>
      <c r="T12" s="152"/>
      <c r="U12" s="152"/>
      <c r="V12" s="152"/>
      <c r="W12" s="152"/>
      <c r="X12" s="152"/>
      <c r="Y12" s="152"/>
      <c r="Z12" s="152"/>
      <c r="AA12" s="152"/>
    </row>
    <row r="13" spans="1:27" ht="15.75" customHeight="1" x14ac:dyDescent="0.4">
      <c r="A13" s="152"/>
      <c r="B13" s="152"/>
      <c r="C13" s="152"/>
      <c r="D13" s="152"/>
      <c r="E13" s="152"/>
      <c r="F13" s="152"/>
      <c r="G13" s="152"/>
      <c r="H13" s="152"/>
      <c r="J13" s="152"/>
      <c r="K13" s="152"/>
      <c r="L13" s="152"/>
      <c r="M13" s="152"/>
      <c r="N13" s="152"/>
      <c r="O13" s="152"/>
      <c r="P13" s="152"/>
      <c r="Q13" s="152"/>
      <c r="R13" s="152"/>
      <c r="S13" s="152"/>
      <c r="T13" s="152"/>
      <c r="U13" s="152"/>
      <c r="V13" s="152"/>
      <c r="W13" s="152"/>
      <c r="X13" s="152"/>
      <c r="Y13" s="152"/>
      <c r="Z13" s="152"/>
      <c r="AA13" s="152"/>
    </row>
    <row r="14" spans="1:27" ht="15.75" customHeight="1" x14ac:dyDescent="0.4">
      <c r="A14" s="152" t="s">
        <v>3069</v>
      </c>
      <c r="B14" s="152" t="s">
        <v>3070</v>
      </c>
      <c r="C14" s="152" t="s">
        <v>3071</v>
      </c>
      <c r="D14" s="152"/>
      <c r="E14" s="152"/>
      <c r="F14" s="152"/>
      <c r="G14" s="152"/>
      <c r="H14" s="152"/>
      <c r="J14" s="152"/>
      <c r="K14" s="152"/>
      <c r="L14" s="152"/>
      <c r="M14" s="152"/>
      <c r="N14" s="152"/>
      <c r="O14" s="152"/>
      <c r="P14" s="152"/>
      <c r="Q14" s="152"/>
      <c r="R14" s="152"/>
      <c r="S14" s="152"/>
      <c r="T14" s="152"/>
      <c r="U14" s="152"/>
      <c r="V14" s="152"/>
      <c r="W14" s="152"/>
      <c r="X14" s="152"/>
      <c r="Y14" s="152"/>
      <c r="Z14" s="152"/>
      <c r="AA14" s="152"/>
    </row>
    <row r="15" spans="1:27" ht="15.75" customHeight="1" x14ac:dyDescent="0.4">
      <c r="A15" s="152" t="s">
        <v>3069</v>
      </c>
      <c r="B15" s="152" t="s">
        <v>3072</v>
      </c>
      <c r="C15" s="152" t="s">
        <v>3073</v>
      </c>
      <c r="D15" s="152"/>
      <c r="E15" s="152"/>
      <c r="F15" s="152"/>
      <c r="G15" s="152"/>
      <c r="H15" s="152"/>
      <c r="J15" s="152"/>
      <c r="K15" s="152"/>
      <c r="L15" s="152"/>
      <c r="M15" s="152"/>
      <c r="N15" s="152"/>
      <c r="O15" s="152"/>
      <c r="P15" s="152"/>
      <c r="Q15" s="152"/>
      <c r="R15" s="152"/>
      <c r="S15" s="152"/>
      <c r="T15" s="152"/>
      <c r="U15" s="152"/>
      <c r="V15" s="152"/>
      <c r="W15" s="152"/>
      <c r="X15" s="152"/>
      <c r="Y15" s="152"/>
      <c r="Z15" s="152"/>
      <c r="AA15" s="152"/>
    </row>
    <row r="16" spans="1:27" ht="15.75" customHeight="1" x14ac:dyDescent="0.4">
      <c r="A16" s="152" t="s">
        <v>3069</v>
      </c>
      <c r="B16" s="152" t="s">
        <v>3074</v>
      </c>
      <c r="C16" s="152" t="s">
        <v>3075</v>
      </c>
      <c r="D16" s="152"/>
      <c r="E16" s="152"/>
      <c r="F16" s="152"/>
      <c r="G16" s="152"/>
      <c r="H16" s="152"/>
      <c r="J16" s="152"/>
      <c r="K16" s="152"/>
      <c r="L16" s="152"/>
      <c r="M16" s="152"/>
      <c r="N16" s="152"/>
      <c r="O16" s="152"/>
      <c r="P16" s="152"/>
      <c r="Q16" s="152"/>
      <c r="R16" s="152"/>
      <c r="S16" s="152"/>
      <c r="T16" s="152"/>
      <c r="U16" s="152"/>
      <c r="V16" s="152"/>
      <c r="W16" s="152"/>
      <c r="X16" s="152"/>
      <c r="Y16" s="152"/>
      <c r="Z16" s="152"/>
      <c r="AA16" s="152"/>
    </row>
    <row r="17" spans="1:27" ht="15.75" customHeight="1" x14ac:dyDescent="0.4">
      <c r="A17" s="152" t="s">
        <v>3069</v>
      </c>
      <c r="B17" s="152" t="s">
        <v>3076</v>
      </c>
      <c r="C17" s="152" t="s">
        <v>3077</v>
      </c>
      <c r="D17" s="152"/>
      <c r="E17" s="152"/>
      <c r="F17" s="152"/>
      <c r="G17" s="152"/>
      <c r="H17" s="152"/>
      <c r="J17" s="152"/>
      <c r="K17" s="152"/>
      <c r="L17" s="152"/>
      <c r="M17" s="152"/>
      <c r="N17" s="152"/>
      <c r="O17" s="152"/>
      <c r="P17" s="152"/>
      <c r="Q17" s="152"/>
      <c r="R17" s="152"/>
      <c r="S17" s="152"/>
      <c r="T17" s="152"/>
      <c r="U17" s="152"/>
      <c r="V17" s="152"/>
      <c r="W17" s="152"/>
      <c r="X17" s="152"/>
      <c r="Y17" s="152"/>
      <c r="Z17" s="152"/>
      <c r="AA17" s="152"/>
    </row>
    <row r="18" spans="1:27" ht="15.75" customHeight="1" x14ac:dyDescent="0.4">
      <c r="A18" s="152" t="s">
        <v>3069</v>
      </c>
      <c r="B18" s="152" t="s">
        <v>3078</v>
      </c>
      <c r="C18" s="152" t="s">
        <v>3079</v>
      </c>
      <c r="D18" s="152"/>
      <c r="E18" s="152"/>
      <c r="F18" s="152"/>
      <c r="G18" s="152"/>
      <c r="H18" s="152"/>
      <c r="J18" s="152"/>
      <c r="K18" s="152"/>
      <c r="L18" s="152"/>
      <c r="M18" s="152"/>
      <c r="N18" s="152"/>
      <c r="O18" s="152"/>
      <c r="P18" s="152"/>
      <c r="Q18" s="152"/>
      <c r="R18" s="152"/>
      <c r="S18" s="152"/>
      <c r="T18" s="152"/>
      <c r="U18" s="152"/>
      <c r="V18" s="152"/>
      <c r="W18" s="152"/>
      <c r="X18" s="152"/>
      <c r="Y18" s="152"/>
      <c r="Z18" s="152"/>
      <c r="AA18" s="152"/>
    </row>
    <row r="19" spans="1:27" ht="15.75" customHeight="1" x14ac:dyDescent="0.4">
      <c r="A19" s="152" t="s">
        <v>3069</v>
      </c>
      <c r="B19" s="152" t="s">
        <v>3080</v>
      </c>
      <c r="C19" s="152" t="s">
        <v>3081</v>
      </c>
      <c r="D19" s="152"/>
      <c r="E19" s="152"/>
      <c r="F19" s="152"/>
      <c r="G19" s="152"/>
      <c r="H19" s="152"/>
      <c r="J19" s="152"/>
      <c r="K19" s="152"/>
      <c r="L19" s="152"/>
      <c r="M19" s="152"/>
      <c r="N19" s="152"/>
      <c r="O19" s="152"/>
      <c r="P19" s="152"/>
      <c r="Q19" s="152"/>
      <c r="R19" s="152"/>
      <c r="S19" s="152"/>
      <c r="T19" s="152"/>
      <c r="U19" s="152"/>
      <c r="V19" s="152"/>
      <c r="W19" s="152"/>
      <c r="X19" s="152"/>
      <c r="Y19" s="152"/>
      <c r="Z19" s="152"/>
      <c r="AA19" s="152"/>
    </row>
    <row r="20" spans="1:27" ht="15.75" customHeight="1" x14ac:dyDescent="0.4">
      <c r="A20" s="152" t="s">
        <v>3069</v>
      </c>
      <c r="B20" s="152" t="s">
        <v>3082</v>
      </c>
      <c r="C20" s="152" t="s">
        <v>3083</v>
      </c>
      <c r="D20" s="152"/>
      <c r="E20" s="152"/>
      <c r="F20" s="152"/>
      <c r="G20" s="152"/>
      <c r="H20" s="152"/>
      <c r="J20" s="152"/>
      <c r="K20" s="152"/>
      <c r="L20" s="152"/>
      <c r="M20" s="152"/>
      <c r="N20" s="152"/>
      <c r="O20" s="152"/>
      <c r="P20" s="152"/>
      <c r="Q20" s="152"/>
      <c r="R20" s="152"/>
      <c r="S20" s="152"/>
      <c r="T20" s="152"/>
      <c r="U20" s="152"/>
      <c r="V20" s="152"/>
      <c r="W20" s="152"/>
      <c r="X20" s="152"/>
      <c r="Y20" s="152"/>
      <c r="Z20" s="152"/>
      <c r="AA20" s="152"/>
    </row>
    <row r="21" spans="1:27" ht="15.75" customHeight="1" x14ac:dyDescent="0.4">
      <c r="A21" s="152"/>
      <c r="B21" s="152"/>
      <c r="C21" s="152"/>
      <c r="D21" s="152"/>
      <c r="E21" s="152"/>
      <c r="F21" s="152"/>
      <c r="G21" s="152"/>
      <c r="H21" s="152"/>
      <c r="J21" s="152"/>
      <c r="K21" s="152"/>
      <c r="L21" s="152"/>
      <c r="M21" s="152"/>
      <c r="N21" s="152"/>
      <c r="O21" s="152"/>
      <c r="P21" s="152"/>
      <c r="Q21" s="152"/>
      <c r="R21" s="152"/>
      <c r="S21" s="152"/>
      <c r="T21" s="152"/>
      <c r="U21" s="152"/>
      <c r="V21" s="152"/>
      <c r="W21" s="152"/>
      <c r="X21" s="152"/>
      <c r="Y21" s="152"/>
      <c r="Z21" s="152"/>
      <c r="AA21" s="152"/>
    </row>
    <row r="22" spans="1:27" ht="15.75" customHeight="1" x14ac:dyDescent="0.4">
      <c r="A22" s="152" t="s">
        <v>3057</v>
      </c>
      <c r="B22" s="152" t="s">
        <v>3084</v>
      </c>
      <c r="C22" s="152" t="s">
        <v>3085</v>
      </c>
      <c r="D22" s="152"/>
      <c r="E22" s="152"/>
      <c r="F22" s="152">
        <v>11</v>
      </c>
      <c r="G22" s="152"/>
      <c r="H22" s="152"/>
      <c r="J22" s="152"/>
      <c r="K22" s="152"/>
      <c r="L22" s="152"/>
      <c r="M22" s="152"/>
      <c r="N22" s="152"/>
      <c r="O22" s="152"/>
      <c r="P22" s="152"/>
      <c r="Q22" s="152"/>
      <c r="R22" s="152"/>
      <c r="S22" s="152"/>
      <c r="T22" s="152"/>
      <c r="U22" s="152"/>
      <c r="V22" s="152"/>
      <c r="W22" s="152"/>
      <c r="X22" s="152"/>
      <c r="Y22" s="152"/>
      <c r="Z22" s="152"/>
      <c r="AA22" s="152"/>
    </row>
    <row r="23" spans="1:27" ht="15.75" customHeight="1" x14ac:dyDescent="0.4">
      <c r="A23" s="152" t="s">
        <v>3057</v>
      </c>
      <c r="B23" s="152" t="s">
        <v>3086</v>
      </c>
      <c r="C23" s="152" t="s">
        <v>3087</v>
      </c>
      <c r="D23" s="152"/>
      <c r="E23" s="152"/>
      <c r="F23" s="152">
        <v>11</v>
      </c>
      <c r="G23" s="152"/>
      <c r="H23" s="152"/>
      <c r="J23" s="152"/>
      <c r="K23" s="152"/>
      <c r="L23" s="152"/>
      <c r="M23" s="152"/>
      <c r="N23" s="152"/>
      <c r="O23" s="152"/>
      <c r="P23" s="152"/>
      <c r="Q23" s="152"/>
      <c r="R23" s="152"/>
      <c r="S23" s="152"/>
      <c r="T23" s="152"/>
      <c r="U23" s="152"/>
      <c r="V23" s="152"/>
      <c r="W23" s="152"/>
      <c r="X23" s="152"/>
      <c r="Y23" s="152"/>
      <c r="Z23" s="152"/>
      <c r="AA23" s="152"/>
    </row>
    <row r="24" spans="1:27" ht="15.75" customHeight="1" x14ac:dyDescent="0.4">
      <c r="A24" s="152" t="s">
        <v>3057</v>
      </c>
      <c r="B24" s="152" t="s">
        <v>3088</v>
      </c>
      <c r="C24" s="152" t="s">
        <v>3089</v>
      </c>
      <c r="D24" s="152"/>
      <c r="E24" s="152"/>
      <c r="F24" s="152">
        <v>11</v>
      </c>
      <c r="G24" s="152"/>
      <c r="H24" s="152"/>
      <c r="J24" s="152"/>
      <c r="K24" s="152"/>
      <c r="L24" s="152"/>
      <c r="M24" s="152"/>
      <c r="N24" s="152"/>
      <c r="O24" s="152"/>
      <c r="P24" s="152"/>
      <c r="Q24" s="152"/>
      <c r="R24" s="152"/>
      <c r="S24" s="152"/>
      <c r="T24" s="152"/>
      <c r="U24" s="152"/>
      <c r="V24" s="152"/>
      <c r="W24" s="152"/>
      <c r="X24" s="152"/>
      <c r="Y24" s="152"/>
      <c r="Z24" s="152"/>
      <c r="AA24" s="152"/>
    </row>
    <row r="25" spans="1:27" ht="15.75" customHeight="1" x14ac:dyDescent="0.4">
      <c r="A25" s="152" t="s">
        <v>3090</v>
      </c>
      <c r="B25" s="152" t="s">
        <v>3091</v>
      </c>
      <c r="C25" s="152" t="s">
        <v>3092</v>
      </c>
      <c r="D25" s="152"/>
      <c r="E25" s="152"/>
      <c r="F25" s="152"/>
      <c r="G25" s="152"/>
      <c r="H25" s="152"/>
      <c r="J25" s="152"/>
      <c r="K25" s="152"/>
      <c r="L25" s="152"/>
      <c r="M25" s="152"/>
      <c r="N25" s="152"/>
      <c r="O25" s="152"/>
      <c r="P25" s="152"/>
      <c r="Q25" s="152"/>
      <c r="R25" s="152"/>
      <c r="S25" s="152"/>
      <c r="T25" s="152"/>
      <c r="U25" s="152"/>
      <c r="V25" s="152"/>
      <c r="W25" s="152"/>
      <c r="X25" s="152"/>
      <c r="Y25" s="152"/>
      <c r="Z25" s="152"/>
      <c r="AA25" s="152"/>
    </row>
    <row r="26" spans="1:27" ht="15.75" customHeight="1" x14ac:dyDescent="0.4">
      <c r="A26" s="152" t="s">
        <v>3090</v>
      </c>
      <c r="B26" s="152" t="s">
        <v>3093</v>
      </c>
      <c r="C26" s="152" t="s">
        <v>3094</v>
      </c>
      <c r="D26" s="152"/>
      <c r="E26" s="152"/>
      <c r="F26" s="152"/>
      <c r="G26" s="152"/>
      <c r="H26" s="152"/>
      <c r="J26" s="152"/>
      <c r="K26" s="152"/>
      <c r="L26" s="152"/>
      <c r="M26" s="152"/>
      <c r="N26" s="152"/>
      <c r="O26" s="152"/>
      <c r="P26" s="152"/>
      <c r="Q26" s="152"/>
      <c r="R26" s="152"/>
      <c r="S26" s="152"/>
      <c r="T26" s="152"/>
      <c r="U26" s="152"/>
      <c r="V26" s="152"/>
      <c r="W26" s="152"/>
      <c r="X26" s="152"/>
      <c r="Y26" s="152"/>
      <c r="Z26" s="152"/>
      <c r="AA26" s="152"/>
    </row>
    <row r="27" spans="1:27" ht="15.75" customHeight="1" x14ac:dyDescent="0.4">
      <c r="A27" s="152"/>
      <c r="B27" s="152"/>
      <c r="C27" s="152"/>
      <c r="D27" s="152"/>
      <c r="E27" s="152"/>
      <c r="F27" s="152"/>
      <c r="G27" s="152"/>
      <c r="H27" s="152"/>
      <c r="J27" s="152"/>
      <c r="K27" s="152"/>
      <c r="L27" s="152"/>
      <c r="M27" s="152"/>
      <c r="N27" s="152"/>
      <c r="O27" s="152"/>
      <c r="P27" s="152"/>
      <c r="Q27" s="152"/>
      <c r="R27" s="152"/>
      <c r="S27" s="152"/>
      <c r="T27" s="152"/>
      <c r="U27" s="152"/>
      <c r="V27" s="152"/>
      <c r="W27" s="152"/>
      <c r="X27" s="152"/>
      <c r="Y27" s="152"/>
      <c r="Z27" s="152"/>
      <c r="AA27" s="152"/>
    </row>
    <row r="28" spans="1:27" ht="15.75" customHeight="1" x14ac:dyDescent="0.4">
      <c r="A28" s="152" t="s">
        <v>3095</v>
      </c>
      <c r="B28" s="152" t="s">
        <v>3096</v>
      </c>
      <c r="C28" s="152" t="s">
        <v>3097</v>
      </c>
      <c r="D28" s="152"/>
      <c r="E28" s="152"/>
      <c r="F28" s="152"/>
      <c r="G28" s="152"/>
      <c r="H28" s="152"/>
      <c r="J28" s="152"/>
      <c r="K28" s="152"/>
      <c r="L28" s="152"/>
      <c r="M28" s="152"/>
      <c r="N28" s="152"/>
      <c r="O28" s="152"/>
      <c r="P28" s="152"/>
      <c r="Q28" s="152"/>
      <c r="R28" s="152"/>
      <c r="S28" s="152"/>
      <c r="T28" s="152"/>
      <c r="U28" s="152"/>
      <c r="V28" s="152"/>
      <c r="W28" s="152"/>
      <c r="X28" s="152"/>
      <c r="Y28" s="152"/>
      <c r="Z28" s="152"/>
      <c r="AA28" s="152"/>
    </row>
    <row r="29" spans="1:27" ht="15.75" customHeight="1" x14ac:dyDescent="0.4">
      <c r="A29" s="152" t="s">
        <v>3095</v>
      </c>
      <c r="B29" s="152" t="s">
        <v>3098</v>
      </c>
      <c r="C29" s="152" t="s">
        <v>3099</v>
      </c>
      <c r="D29" s="152"/>
      <c r="E29" s="152"/>
      <c r="F29" s="152"/>
      <c r="G29" s="152"/>
      <c r="H29" s="152"/>
      <c r="J29" s="152"/>
      <c r="K29" s="152"/>
      <c r="L29" s="152"/>
      <c r="M29" s="152"/>
      <c r="N29" s="152"/>
      <c r="O29" s="152"/>
      <c r="P29" s="152"/>
      <c r="Q29" s="152"/>
      <c r="R29" s="152"/>
      <c r="S29" s="152"/>
      <c r="T29" s="152"/>
      <c r="U29" s="152"/>
      <c r="V29" s="152"/>
      <c r="W29" s="152"/>
      <c r="X29" s="152"/>
      <c r="Y29" s="152"/>
      <c r="Z29" s="152"/>
      <c r="AA29" s="152"/>
    </row>
    <row r="30" spans="1:27" ht="15.75" customHeight="1" x14ac:dyDescent="0.4">
      <c r="A30" s="152" t="s">
        <v>3095</v>
      </c>
      <c r="B30" s="152" t="s">
        <v>3100</v>
      </c>
      <c r="C30" s="152" t="s">
        <v>3083</v>
      </c>
      <c r="D30" s="152"/>
      <c r="E30" s="152"/>
      <c r="F30" s="152"/>
      <c r="G30" s="152"/>
      <c r="H30" s="152"/>
      <c r="J30" s="152"/>
      <c r="K30" s="152"/>
      <c r="L30" s="152"/>
      <c r="M30" s="152"/>
      <c r="N30" s="152"/>
      <c r="O30" s="152"/>
      <c r="P30" s="152"/>
      <c r="Q30" s="152"/>
      <c r="R30" s="152"/>
      <c r="S30" s="152"/>
      <c r="T30" s="152"/>
      <c r="U30" s="152"/>
      <c r="V30" s="152"/>
      <c r="W30" s="152"/>
      <c r="X30" s="152"/>
      <c r="Y30" s="152"/>
      <c r="Z30" s="152"/>
      <c r="AA30" s="152"/>
    </row>
    <row r="31" spans="1:27" ht="15.75" customHeight="1" x14ac:dyDescent="0.4">
      <c r="A31" s="152"/>
      <c r="C31" s="152"/>
      <c r="D31" s="152"/>
      <c r="E31" s="152"/>
      <c r="F31" s="152"/>
      <c r="G31" s="152"/>
      <c r="H31" s="152"/>
      <c r="J31" s="152"/>
      <c r="K31" s="152"/>
      <c r="L31" s="152"/>
      <c r="M31" s="152"/>
      <c r="N31" s="152"/>
      <c r="O31" s="152"/>
      <c r="P31" s="152"/>
      <c r="Q31" s="152"/>
      <c r="R31" s="152"/>
      <c r="S31" s="152"/>
      <c r="T31" s="152"/>
      <c r="U31" s="152"/>
      <c r="V31" s="152"/>
      <c r="W31" s="152"/>
      <c r="X31" s="152"/>
      <c r="Y31" s="152"/>
      <c r="Z31" s="152"/>
      <c r="AA31" s="152"/>
    </row>
    <row r="32" spans="1:27" ht="15.75" customHeight="1" x14ac:dyDescent="0.4">
      <c r="A32" s="152" t="s">
        <v>3101</v>
      </c>
      <c r="B32" s="152" t="s">
        <v>3102</v>
      </c>
      <c r="C32" s="152" t="s">
        <v>3103</v>
      </c>
      <c r="D32" s="152"/>
      <c r="E32" s="152"/>
      <c r="F32" s="152"/>
      <c r="G32" s="152"/>
      <c r="H32" s="152"/>
      <c r="J32" s="152"/>
      <c r="K32" s="152"/>
      <c r="L32" s="152"/>
      <c r="M32" s="152"/>
      <c r="N32" s="152"/>
      <c r="O32" s="152"/>
      <c r="P32" s="152"/>
      <c r="Q32" s="152"/>
      <c r="R32" s="152"/>
      <c r="S32" s="152"/>
      <c r="T32" s="152"/>
      <c r="U32" s="152"/>
      <c r="V32" s="152"/>
      <c r="W32" s="152"/>
      <c r="X32" s="152"/>
      <c r="Y32" s="152"/>
      <c r="Z32" s="152"/>
      <c r="AA32" s="152"/>
    </row>
    <row r="33" spans="1:27" ht="15.75" customHeight="1" x14ac:dyDescent="0.4">
      <c r="A33" s="152" t="s">
        <v>3101</v>
      </c>
      <c r="B33" s="152" t="s">
        <v>3104</v>
      </c>
      <c r="C33" s="152" t="s">
        <v>3105</v>
      </c>
      <c r="D33" s="152"/>
      <c r="E33" s="152"/>
      <c r="F33" s="152"/>
      <c r="G33" s="152"/>
      <c r="H33" s="152"/>
      <c r="J33" s="152"/>
      <c r="K33" s="152"/>
      <c r="L33" s="152"/>
      <c r="M33" s="152"/>
      <c r="N33" s="152"/>
      <c r="O33" s="152"/>
      <c r="P33" s="152"/>
      <c r="Q33" s="152"/>
      <c r="R33" s="152"/>
      <c r="S33" s="152"/>
      <c r="T33" s="152"/>
      <c r="U33" s="152"/>
      <c r="V33" s="152"/>
      <c r="W33" s="152"/>
      <c r="X33" s="152"/>
      <c r="Y33" s="152"/>
      <c r="Z33" s="152"/>
      <c r="AA33" s="152"/>
    </row>
    <row r="34" spans="1:27" ht="15.75" customHeight="1" x14ac:dyDescent="0.4">
      <c r="A34" s="152" t="s">
        <v>3101</v>
      </c>
      <c r="B34" s="152" t="s">
        <v>3106</v>
      </c>
      <c r="C34" s="152" t="s">
        <v>3107</v>
      </c>
      <c r="D34" s="152"/>
      <c r="E34" s="152"/>
      <c r="F34" s="152"/>
      <c r="G34" s="152"/>
      <c r="H34" s="152"/>
      <c r="J34" s="152"/>
      <c r="K34" s="152"/>
      <c r="L34" s="152"/>
      <c r="M34" s="152"/>
      <c r="N34" s="152"/>
      <c r="O34" s="152"/>
      <c r="P34" s="152"/>
      <c r="Q34" s="152"/>
      <c r="R34" s="152"/>
      <c r="S34" s="152"/>
      <c r="T34" s="152"/>
      <c r="U34" s="152"/>
      <c r="V34" s="152"/>
      <c r="W34" s="152"/>
      <c r="X34" s="152"/>
      <c r="Y34" s="152"/>
      <c r="Z34" s="152"/>
      <c r="AA34" s="152"/>
    </row>
    <row r="35" spans="1:27" ht="15.75" customHeight="1" x14ac:dyDescent="0.4">
      <c r="A35" s="152" t="s">
        <v>3101</v>
      </c>
      <c r="B35" s="152" t="s">
        <v>3100</v>
      </c>
      <c r="C35" s="152" t="s">
        <v>3108</v>
      </c>
      <c r="D35" s="152"/>
      <c r="E35" s="152"/>
      <c r="F35" s="152"/>
      <c r="G35" s="152"/>
      <c r="H35" s="152"/>
      <c r="J35" s="152"/>
      <c r="K35" s="152"/>
      <c r="L35" s="152"/>
      <c r="M35" s="152"/>
      <c r="N35" s="152"/>
      <c r="O35" s="152"/>
      <c r="P35" s="152"/>
      <c r="Q35" s="152"/>
      <c r="R35" s="152"/>
      <c r="S35" s="152"/>
      <c r="T35" s="152"/>
      <c r="U35" s="152"/>
      <c r="V35" s="152"/>
      <c r="W35" s="152"/>
      <c r="X35" s="152"/>
      <c r="Y35" s="152"/>
      <c r="Z35" s="152"/>
      <c r="AA35" s="152"/>
    </row>
    <row r="36" spans="1:27" ht="15.75" customHeight="1" x14ac:dyDescent="0.4">
      <c r="A36" s="152"/>
      <c r="C36" s="152"/>
      <c r="D36" s="152"/>
      <c r="E36" s="152"/>
      <c r="F36" s="152"/>
      <c r="G36" s="152"/>
      <c r="H36" s="152"/>
      <c r="J36" s="152"/>
      <c r="K36" s="152"/>
      <c r="L36" s="152"/>
      <c r="M36" s="152"/>
      <c r="N36" s="152"/>
      <c r="O36" s="152"/>
      <c r="P36" s="152"/>
      <c r="Q36" s="152"/>
      <c r="R36" s="152"/>
      <c r="S36" s="152"/>
      <c r="T36" s="152"/>
      <c r="U36" s="152"/>
      <c r="V36" s="152"/>
      <c r="W36" s="152"/>
      <c r="X36" s="152"/>
      <c r="Y36" s="152"/>
      <c r="Z36" s="152"/>
      <c r="AA36" s="152"/>
    </row>
    <row r="37" spans="1:27" ht="15.75" customHeight="1" x14ac:dyDescent="0.4">
      <c r="A37" s="152" t="s">
        <v>3109</v>
      </c>
      <c r="B37" s="156" t="s">
        <v>3110</v>
      </c>
      <c r="C37" s="152" t="s">
        <v>3111</v>
      </c>
      <c r="F37" s="152"/>
      <c r="G37" s="152"/>
      <c r="H37" s="152"/>
      <c r="J37" s="152"/>
      <c r="K37" s="152"/>
      <c r="L37" s="152"/>
      <c r="M37" s="152"/>
      <c r="N37" s="152"/>
      <c r="O37" s="152"/>
      <c r="P37" s="152"/>
      <c r="Q37" s="152"/>
      <c r="R37" s="152"/>
      <c r="S37" s="152"/>
      <c r="T37" s="152"/>
      <c r="U37" s="152"/>
      <c r="V37" s="152"/>
      <c r="W37" s="152"/>
      <c r="X37" s="152"/>
      <c r="Y37" s="152"/>
      <c r="Z37" s="152"/>
      <c r="AA37" s="152"/>
    </row>
    <row r="38" spans="1:27" ht="15.75" customHeight="1" x14ac:dyDescent="0.4">
      <c r="A38" s="152" t="s">
        <v>3109</v>
      </c>
      <c r="B38" s="152" t="s">
        <v>3112</v>
      </c>
      <c r="C38" s="152" t="s">
        <v>3113</v>
      </c>
      <c r="F38" s="152"/>
      <c r="G38" s="152"/>
      <c r="H38" s="152"/>
      <c r="J38" s="152"/>
      <c r="K38" s="152"/>
      <c r="L38" s="152"/>
      <c r="M38" s="152"/>
      <c r="N38" s="152"/>
      <c r="O38" s="152"/>
      <c r="P38" s="152"/>
      <c r="Q38" s="152"/>
      <c r="R38" s="152"/>
      <c r="S38" s="152"/>
      <c r="T38" s="152"/>
      <c r="U38" s="152"/>
      <c r="V38" s="152"/>
      <c r="W38" s="152"/>
      <c r="X38" s="152"/>
      <c r="Y38" s="152"/>
      <c r="Z38" s="152"/>
      <c r="AA38" s="152"/>
    </row>
    <row r="39" spans="1:27" ht="15.75" customHeight="1" x14ac:dyDescent="0.4">
      <c r="A39" s="152" t="s">
        <v>3109</v>
      </c>
      <c r="B39" s="152" t="s">
        <v>3114</v>
      </c>
      <c r="C39" s="152" t="s">
        <v>3115</v>
      </c>
      <c r="D39" s="152"/>
      <c r="E39" s="152"/>
      <c r="F39" s="152"/>
      <c r="G39" s="152"/>
      <c r="H39" s="152"/>
      <c r="J39" s="152"/>
      <c r="K39" s="152"/>
      <c r="L39" s="152"/>
      <c r="M39" s="152"/>
      <c r="N39" s="152"/>
      <c r="O39" s="152"/>
      <c r="P39" s="152"/>
      <c r="Q39" s="152"/>
      <c r="R39" s="152"/>
      <c r="S39" s="152"/>
      <c r="T39" s="152"/>
      <c r="U39" s="152"/>
      <c r="V39" s="152"/>
      <c r="W39" s="152"/>
      <c r="X39" s="152"/>
      <c r="Y39" s="152"/>
      <c r="Z39" s="152"/>
      <c r="AA39" s="152"/>
    </row>
    <row r="40" spans="1:27" ht="15.75" customHeight="1" x14ac:dyDescent="0.4">
      <c r="A40" s="152"/>
      <c r="B40" s="152"/>
      <c r="C40" s="152"/>
      <c r="D40" s="152"/>
      <c r="E40" s="152"/>
      <c r="F40" s="152"/>
      <c r="G40" s="152"/>
      <c r="H40" s="152"/>
      <c r="J40" s="152"/>
      <c r="K40" s="152"/>
      <c r="L40" s="152"/>
      <c r="M40" s="152"/>
      <c r="N40" s="152"/>
      <c r="O40" s="152"/>
      <c r="P40" s="152"/>
      <c r="Q40" s="152"/>
      <c r="R40" s="152"/>
      <c r="S40" s="152"/>
      <c r="T40" s="152"/>
      <c r="U40" s="152"/>
      <c r="V40" s="152"/>
      <c r="W40" s="152"/>
      <c r="X40" s="152"/>
      <c r="Y40" s="152"/>
      <c r="Z40" s="152"/>
      <c r="AA40" s="152"/>
    </row>
    <row r="41" spans="1:27" ht="15.75" customHeight="1" x14ac:dyDescent="0.4">
      <c r="A41" s="152" t="s">
        <v>2220</v>
      </c>
      <c r="B41" s="152" t="s">
        <v>3116</v>
      </c>
      <c r="C41" s="152" t="s">
        <v>3103</v>
      </c>
      <c r="D41" s="152"/>
      <c r="E41" s="152"/>
      <c r="F41" s="152"/>
      <c r="G41" s="152"/>
      <c r="H41" s="152"/>
      <c r="J41" s="152"/>
      <c r="K41" s="152"/>
      <c r="L41" s="152"/>
      <c r="M41" s="152"/>
      <c r="N41" s="152"/>
      <c r="O41" s="152"/>
      <c r="P41" s="152"/>
      <c r="Q41" s="152"/>
      <c r="R41" s="152"/>
      <c r="S41" s="152"/>
      <c r="T41" s="152"/>
      <c r="U41" s="152"/>
      <c r="V41" s="152"/>
      <c r="W41" s="152"/>
      <c r="X41" s="152"/>
      <c r="Y41" s="152"/>
      <c r="Z41" s="152"/>
      <c r="AA41" s="152"/>
    </row>
    <row r="42" spans="1:27" ht="15.75" customHeight="1" x14ac:dyDescent="0.4">
      <c r="A42" s="152" t="s">
        <v>2220</v>
      </c>
      <c r="B42" s="152" t="s">
        <v>3117</v>
      </c>
      <c r="C42" s="152" t="s">
        <v>3105</v>
      </c>
      <c r="D42" s="152"/>
      <c r="E42" s="152"/>
      <c r="F42" s="152"/>
      <c r="G42" s="152"/>
      <c r="H42" s="152"/>
      <c r="J42" s="152"/>
      <c r="K42" s="152"/>
      <c r="L42" s="152"/>
      <c r="M42" s="152"/>
      <c r="N42" s="152"/>
      <c r="O42" s="152"/>
      <c r="P42" s="152"/>
      <c r="Q42" s="152"/>
      <c r="R42" s="152"/>
      <c r="S42" s="152"/>
      <c r="T42" s="152"/>
      <c r="U42" s="152"/>
      <c r="V42" s="152"/>
      <c r="W42" s="152"/>
      <c r="X42" s="152"/>
      <c r="Y42" s="152"/>
      <c r="Z42" s="152"/>
      <c r="AA42" s="152"/>
    </row>
    <row r="43" spans="1:27" ht="15.75" customHeight="1" x14ac:dyDescent="0.4">
      <c r="A43" s="152" t="s">
        <v>2220</v>
      </c>
      <c r="B43" s="152" t="s">
        <v>3118</v>
      </c>
      <c r="C43" s="152" t="s">
        <v>3107</v>
      </c>
      <c r="D43" s="152"/>
      <c r="E43" s="152"/>
      <c r="F43" s="152"/>
      <c r="G43" s="152"/>
      <c r="H43" s="152"/>
      <c r="J43" s="152"/>
      <c r="K43" s="152"/>
      <c r="L43" s="152"/>
      <c r="M43" s="152"/>
      <c r="N43" s="152"/>
      <c r="O43" s="152"/>
      <c r="P43" s="152"/>
      <c r="Q43" s="152"/>
      <c r="R43" s="152"/>
      <c r="S43" s="152"/>
      <c r="T43" s="152"/>
      <c r="U43" s="152"/>
      <c r="V43" s="152"/>
      <c r="W43" s="152"/>
      <c r="X43" s="152"/>
      <c r="Y43" s="152"/>
      <c r="Z43" s="152"/>
      <c r="AA43" s="152"/>
    </row>
    <row r="44" spans="1:27" ht="15.75" customHeight="1" x14ac:dyDescent="0.4">
      <c r="A44" s="152" t="s">
        <v>2220</v>
      </c>
      <c r="B44" s="152" t="s">
        <v>3119</v>
      </c>
      <c r="C44" s="152" t="s">
        <v>3120</v>
      </c>
      <c r="D44" s="152"/>
      <c r="E44" s="152"/>
      <c r="F44" s="152"/>
      <c r="G44" s="152"/>
      <c r="H44" s="152"/>
      <c r="J44" s="152"/>
      <c r="K44" s="152"/>
      <c r="L44" s="152"/>
      <c r="M44" s="152"/>
      <c r="N44" s="152"/>
      <c r="O44" s="152"/>
      <c r="P44" s="152"/>
      <c r="Q44" s="152"/>
      <c r="R44" s="152"/>
      <c r="S44" s="152"/>
      <c r="T44" s="152"/>
      <c r="U44" s="152"/>
      <c r="V44" s="152"/>
      <c r="W44" s="152"/>
      <c r="X44" s="152"/>
      <c r="Y44" s="152"/>
      <c r="Z44" s="152"/>
      <c r="AA44" s="152"/>
    </row>
    <row r="45" spans="1:27" ht="15.75" customHeight="1" x14ac:dyDescent="0.4">
      <c r="A45" s="152" t="s">
        <v>2220</v>
      </c>
      <c r="B45" s="152" t="s">
        <v>3121</v>
      </c>
      <c r="C45" s="152" t="s">
        <v>3122</v>
      </c>
      <c r="D45" s="152"/>
      <c r="E45" s="152"/>
      <c r="F45" s="152"/>
      <c r="G45" s="152"/>
      <c r="H45" s="152"/>
      <c r="J45" s="152"/>
      <c r="K45" s="152"/>
      <c r="L45" s="152"/>
      <c r="M45" s="152"/>
      <c r="N45" s="152"/>
      <c r="O45" s="152"/>
      <c r="P45" s="152"/>
      <c r="Q45" s="152"/>
      <c r="R45" s="152"/>
      <c r="S45" s="152"/>
      <c r="T45" s="152"/>
      <c r="U45" s="152"/>
      <c r="V45" s="152"/>
      <c r="W45" s="152"/>
      <c r="X45" s="152"/>
      <c r="Y45" s="152"/>
      <c r="Z45" s="152"/>
      <c r="AA45" s="152"/>
    </row>
    <row r="46" spans="1:27" ht="15.75" customHeight="1" x14ac:dyDescent="0.4">
      <c r="A46" s="152" t="s">
        <v>2220</v>
      </c>
      <c r="B46" s="152" t="s">
        <v>3123</v>
      </c>
      <c r="C46" s="152" t="s">
        <v>3124</v>
      </c>
      <c r="D46" s="152"/>
      <c r="E46" s="152"/>
      <c r="F46" s="152"/>
      <c r="G46" s="152"/>
      <c r="H46" s="152"/>
      <c r="J46" s="152"/>
      <c r="K46" s="152"/>
      <c r="L46" s="152"/>
      <c r="M46" s="152"/>
      <c r="N46" s="152"/>
      <c r="O46" s="152"/>
      <c r="P46" s="152"/>
      <c r="Q46" s="152"/>
      <c r="R46" s="152"/>
      <c r="S46" s="152"/>
      <c r="T46" s="152"/>
      <c r="U46" s="152"/>
      <c r="V46" s="152"/>
      <c r="W46" s="152"/>
      <c r="X46" s="152"/>
      <c r="Y46" s="152"/>
      <c r="Z46" s="152"/>
      <c r="AA46" s="152"/>
    </row>
    <row r="47" spans="1:27" ht="15.75" customHeight="1" x14ac:dyDescent="0.4">
      <c r="A47" s="152" t="s">
        <v>2220</v>
      </c>
      <c r="B47" s="152" t="s">
        <v>3100</v>
      </c>
      <c r="C47" s="152" t="s">
        <v>3108</v>
      </c>
      <c r="D47" s="152"/>
      <c r="E47" s="152"/>
      <c r="F47" s="152"/>
      <c r="G47" s="152"/>
      <c r="H47" s="152"/>
      <c r="J47" s="152"/>
      <c r="K47" s="152"/>
      <c r="L47" s="152"/>
      <c r="M47" s="152"/>
      <c r="N47" s="152"/>
      <c r="O47" s="152"/>
      <c r="P47" s="152"/>
      <c r="Q47" s="152"/>
      <c r="R47" s="152"/>
      <c r="S47" s="152"/>
      <c r="T47" s="152"/>
      <c r="U47" s="152"/>
      <c r="V47" s="152"/>
      <c r="W47" s="152"/>
      <c r="X47" s="152"/>
      <c r="Y47" s="152"/>
      <c r="Z47" s="152"/>
      <c r="AA47" s="152"/>
    </row>
    <row r="48" spans="1:27" ht="15.75" customHeight="1" x14ac:dyDescent="0.4">
      <c r="A48" s="152"/>
      <c r="B48" s="152"/>
      <c r="C48" s="152"/>
      <c r="D48" s="152"/>
      <c r="E48" s="152"/>
      <c r="F48" s="152"/>
      <c r="G48" s="152"/>
      <c r="H48" s="152"/>
      <c r="J48" s="152"/>
      <c r="K48" s="152"/>
      <c r="L48" s="152"/>
      <c r="M48" s="152"/>
      <c r="N48" s="152"/>
      <c r="O48" s="152"/>
      <c r="P48" s="152"/>
      <c r="Q48" s="152"/>
      <c r="R48" s="152"/>
      <c r="S48" s="152"/>
      <c r="T48" s="152"/>
      <c r="U48" s="152"/>
      <c r="V48" s="152"/>
      <c r="W48" s="152"/>
      <c r="X48" s="152"/>
      <c r="Y48" s="152"/>
      <c r="Z48" s="152"/>
      <c r="AA48" s="152"/>
    </row>
    <row r="49" spans="1:27" ht="15.75" customHeight="1" x14ac:dyDescent="0.4">
      <c r="A49" s="152" t="s">
        <v>3125</v>
      </c>
      <c r="B49" s="152" t="s">
        <v>3126</v>
      </c>
      <c r="C49" s="152" t="s">
        <v>3127</v>
      </c>
      <c r="D49" s="152"/>
      <c r="E49" s="152"/>
      <c r="F49" s="152"/>
      <c r="G49" s="152"/>
      <c r="H49" s="152"/>
      <c r="J49" s="152"/>
      <c r="K49" s="152"/>
      <c r="L49" s="152"/>
      <c r="M49" s="152"/>
      <c r="N49" s="152"/>
      <c r="O49" s="152"/>
      <c r="P49" s="152"/>
      <c r="Q49" s="152"/>
      <c r="R49" s="152"/>
      <c r="S49" s="152"/>
      <c r="T49" s="152"/>
      <c r="U49" s="152"/>
      <c r="V49" s="152"/>
      <c r="W49" s="152"/>
      <c r="X49" s="152"/>
      <c r="Y49" s="152"/>
      <c r="Z49" s="152"/>
      <c r="AA49" s="152"/>
    </row>
    <row r="50" spans="1:27" ht="15.75" customHeight="1" x14ac:dyDescent="0.4">
      <c r="A50" s="152" t="s">
        <v>3125</v>
      </c>
      <c r="B50" s="152" t="s">
        <v>3128</v>
      </c>
      <c r="C50" s="152" t="s">
        <v>3129</v>
      </c>
      <c r="D50" s="152"/>
      <c r="E50" s="152"/>
      <c r="F50" s="152"/>
      <c r="G50" s="152"/>
      <c r="H50" s="152"/>
      <c r="J50" s="152"/>
      <c r="K50" s="152"/>
      <c r="L50" s="152"/>
      <c r="M50" s="152"/>
      <c r="N50" s="152"/>
      <c r="O50" s="152"/>
      <c r="P50" s="152"/>
      <c r="Q50" s="152"/>
      <c r="R50" s="152"/>
      <c r="S50" s="152"/>
      <c r="T50" s="152"/>
      <c r="U50" s="152"/>
      <c r="V50" s="152"/>
      <c r="W50" s="152"/>
      <c r="X50" s="152"/>
      <c r="Y50" s="152"/>
      <c r="Z50" s="152"/>
      <c r="AA50" s="152"/>
    </row>
    <row r="51" spans="1:27" ht="15.75" customHeight="1" x14ac:dyDescent="0.4">
      <c r="A51" s="152"/>
      <c r="B51" s="152"/>
      <c r="C51" s="152"/>
      <c r="D51" s="152"/>
      <c r="E51" s="152"/>
      <c r="F51" s="152"/>
      <c r="G51" s="152"/>
      <c r="H51" s="152"/>
      <c r="J51" s="152"/>
      <c r="K51" s="152"/>
      <c r="L51" s="152"/>
      <c r="M51" s="152"/>
      <c r="N51" s="152"/>
      <c r="O51" s="152"/>
      <c r="P51" s="152"/>
      <c r="Q51" s="152"/>
      <c r="R51" s="152"/>
      <c r="S51" s="152"/>
      <c r="T51" s="152"/>
      <c r="U51" s="152"/>
      <c r="V51" s="152"/>
      <c r="W51" s="152"/>
      <c r="X51" s="152"/>
      <c r="Y51" s="152"/>
      <c r="Z51" s="152"/>
      <c r="AA51" s="152"/>
    </row>
    <row r="52" spans="1:27" ht="15.75" customHeight="1" x14ac:dyDescent="0.4">
      <c r="A52" s="152" t="s">
        <v>3130</v>
      </c>
      <c r="B52" s="152" t="s">
        <v>3126</v>
      </c>
      <c r="C52" s="152" t="s">
        <v>3127</v>
      </c>
      <c r="D52" s="152"/>
      <c r="E52" s="152"/>
      <c r="F52" s="152"/>
      <c r="G52" s="152"/>
      <c r="H52" s="152"/>
      <c r="J52" s="152"/>
      <c r="K52" s="152"/>
      <c r="L52" s="152"/>
      <c r="M52" s="152"/>
      <c r="N52" s="152"/>
      <c r="O52" s="152"/>
      <c r="P52" s="152"/>
      <c r="Q52" s="152"/>
      <c r="R52" s="152"/>
      <c r="S52" s="152"/>
      <c r="T52" s="152"/>
      <c r="U52" s="152"/>
      <c r="V52" s="152"/>
      <c r="W52" s="152"/>
      <c r="X52" s="152"/>
      <c r="Y52" s="152"/>
      <c r="Z52" s="152"/>
      <c r="AA52" s="152"/>
    </row>
    <row r="53" spans="1:27" ht="15.75" customHeight="1" x14ac:dyDescent="0.4">
      <c r="A53" s="152" t="s">
        <v>3130</v>
      </c>
      <c r="B53" s="152" t="s">
        <v>3128</v>
      </c>
      <c r="C53" s="152" t="s">
        <v>3129</v>
      </c>
      <c r="D53" s="152"/>
      <c r="E53" s="152"/>
      <c r="F53" s="152"/>
      <c r="G53" s="152"/>
      <c r="H53" s="152"/>
      <c r="J53" s="152"/>
      <c r="K53" s="152"/>
      <c r="L53" s="152"/>
      <c r="M53" s="152"/>
      <c r="N53" s="152"/>
      <c r="O53" s="152"/>
      <c r="P53" s="152"/>
      <c r="Q53" s="152"/>
      <c r="R53" s="152"/>
      <c r="S53" s="152"/>
      <c r="T53" s="152"/>
      <c r="U53" s="152"/>
      <c r="V53" s="152"/>
      <c r="W53" s="152"/>
      <c r="X53" s="152"/>
      <c r="Y53" s="152"/>
      <c r="Z53" s="152"/>
      <c r="AA53" s="152"/>
    </row>
    <row r="54" spans="1:27" ht="15.75" customHeight="1" x14ac:dyDescent="0.4">
      <c r="A54" s="152" t="s">
        <v>3130</v>
      </c>
      <c r="B54" s="152" t="s">
        <v>3100</v>
      </c>
      <c r="C54" s="152" t="s">
        <v>3083</v>
      </c>
      <c r="D54" s="152"/>
      <c r="E54" s="152"/>
      <c r="F54" s="152"/>
      <c r="G54" s="152"/>
      <c r="H54" s="152"/>
      <c r="J54" s="152"/>
      <c r="K54" s="152"/>
      <c r="L54" s="152"/>
      <c r="M54" s="152"/>
      <c r="N54" s="152"/>
      <c r="O54" s="152"/>
      <c r="P54" s="152"/>
      <c r="Q54" s="152"/>
      <c r="R54" s="152"/>
      <c r="S54" s="152"/>
      <c r="T54" s="152"/>
      <c r="U54" s="152"/>
      <c r="V54" s="152"/>
      <c r="W54" s="152"/>
      <c r="X54" s="152"/>
      <c r="Y54" s="152"/>
      <c r="Z54" s="152"/>
      <c r="AA54" s="152"/>
    </row>
    <row r="55" spans="1:27" ht="15.75" customHeight="1" x14ac:dyDescent="0.4">
      <c r="A55" s="152"/>
      <c r="B55" s="152"/>
      <c r="C55" s="152"/>
      <c r="D55" s="152"/>
      <c r="E55" s="152"/>
      <c r="F55" s="152"/>
      <c r="G55" s="152"/>
      <c r="H55" s="152"/>
      <c r="J55" s="152"/>
      <c r="K55" s="152"/>
      <c r="L55" s="152"/>
      <c r="M55" s="152"/>
      <c r="N55" s="152"/>
      <c r="O55" s="152"/>
      <c r="P55" s="152"/>
      <c r="Q55" s="152"/>
      <c r="R55" s="152"/>
      <c r="S55" s="152"/>
      <c r="T55" s="152"/>
      <c r="U55" s="152"/>
      <c r="V55" s="152"/>
      <c r="W55" s="152"/>
      <c r="X55" s="152"/>
      <c r="Y55" s="152"/>
      <c r="Z55" s="152"/>
      <c r="AA55" s="152"/>
    </row>
    <row r="56" spans="1:27" ht="15.75" customHeight="1" x14ac:dyDescent="0.4">
      <c r="A56" s="152" t="s">
        <v>3131</v>
      </c>
      <c r="B56" s="152" t="s">
        <v>3132</v>
      </c>
      <c r="C56" s="152" t="s">
        <v>3127</v>
      </c>
      <c r="D56" s="152"/>
      <c r="E56" s="152"/>
      <c r="F56" s="152"/>
      <c r="G56" s="152"/>
      <c r="H56" s="152"/>
      <c r="J56" s="152"/>
      <c r="K56" s="152"/>
      <c r="L56" s="152"/>
      <c r="M56" s="152"/>
      <c r="N56" s="152"/>
      <c r="O56" s="152"/>
      <c r="P56" s="152"/>
      <c r="Q56" s="152"/>
      <c r="R56" s="152"/>
      <c r="S56" s="152"/>
      <c r="T56" s="152"/>
      <c r="U56" s="152"/>
      <c r="V56" s="152"/>
      <c r="W56" s="152"/>
      <c r="X56" s="152"/>
      <c r="Y56" s="152"/>
      <c r="Z56" s="152"/>
      <c r="AA56" s="152"/>
    </row>
    <row r="57" spans="1:27" ht="15.75" customHeight="1" x14ac:dyDescent="0.4">
      <c r="A57" s="152" t="s">
        <v>3131</v>
      </c>
      <c r="B57" s="152" t="s">
        <v>3133</v>
      </c>
      <c r="C57" s="152" t="s">
        <v>3129</v>
      </c>
      <c r="D57" s="152"/>
      <c r="E57" s="152"/>
      <c r="F57" s="152"/>
      <c r="G57" s="152"/>
      <c r="H57" s="152"/>
      <c r="J57" s="152"/>
      <c r="K57" s="152"/>
      <c r="L57" s="152"/>
      <c r="M57" s="152"/>
      <c r="N57" s="152"/>
      <c r="O57" s="152"/>
      <c r="P57" s="152"/>
      <c r="Q57" s="152"/>
      <c r="R57" s="152"/>
      <c r="S57" s="152"/>
      <c r="T57" s="152"/>
      <c r="U57" s="152"/>
      <c r="V57" s="152"/>
      <c r="W57" s="152"/>
      <c r="X57" s="152"/>
      <c r="Y57" s="152"/>
      <c r="Z57" s="152"/>
      <c r="AA57" s="152"/>
    </row>
    <row r="58" spans="1:27" ht="15.75" customHeight="1" x14ac:dyDescent="0.4">
      <c r="A58" s="152" t="s">
        <v>3131</v>
      </c>
      <c r="B58" s="152" t="s">
        <v>3100</v>
      </c>
      <c r="C58" s="152" t="s">
        <v>3134</v>
      </c>
      <c r="D58" s="152"/>
      <c r="E58" s="152"/>
      <c r="F58" s="152"/>
      <c r="G58" s="152"/>
      <c r="H58" s="152"/>
      <c r="J58" s="152"/>
      <c r="K58" s="152"/>
      <c r="L58" s="152"/>
      <c r="M58" s="152"/>
      <c r="N58" s="152"/>
      <c r="O58" s="152"/>
      <c r="P58" s="152"/>
      <c r="Q58" s="152"/>
      <c r="R58" s="152"/>
      <c r="S58" s="152"/>
      <c r="T58" s="152"/>
      <c r="U58" s="152"/>
      <c r="V58" s="152"/>
      <c r="W58" s="152"/>
      <c r="X58" s="152"/>
      <c r="Y58" s="152"/>
      <c r="Z58" s="152"/>
      <c r="AA58" s="152"/>
    </row>
    <row r="59" spans="1:27" ht="15.75" customHeight="1" x14ac:dyDescent="0.4">
      <c r="A59" s="152" t="s">
        <v>3131</v>
      </c>
      <c r="B59" s="152" t="s">
        <v>3135</v>
      </c>
      <c r="C59" s="152" t="s">
        <v>3136</v>
      </c>
      <c r="D59" s="152"/>
      <c r="E59" s="152"/>
      <c r="F59" s="152"/>
      <c r="G59" s="152"/>
      <c r="H59" s="152"/>
      <c r="J59" s="152"/>
      <c r="K59" s="152"/>
      <c r="L59" s="152"/>
      <c r="M59" s="152"/>
      <c r="N59" s="152"/>
      <c r="O59" s="152"/>
      <c r="P59" s="152"/>
      <c r="Q59" s="152"/>
      <c r="R59" s="152"/>
      <c r="S59" s="152"/>
      <c r="T59" s="152"/>
      <c r="U59" s="152"/>
      <c r="V59" s="152"/>
      <c r="W59" s="152"/>
      <c r="X59" s="152"/>
      <c r="Y59" s="152"/>
      <c r="Z59" s="152"/>
      <c r="AA59" s="152"/>
    </row>
    <row r="60" spans="1:27" ht="15.75" customHeight="1" x14ac:dyDescent="0.4">
      <c r="A60" s="152"/>
      <c r="B60" s="152"/>
      <c r="C60" s="152"/>
      <c r="D60" s="152"/>
      <c r="E60" s="152"/>
      <c r="F60" s="152"/>
      <c r="G60" s="152"/>
      <c r="H60" s="152"/>
      <c r="J60" s="152"/>
      <c r="K60" s="152"/>
      <c r="L60" s="152"/>
      <c r="M60" s="152"/>
      <c r="N60" s="152"/>
      <c r="O60" s="152"/>
      <c r="P60" s="152"/>
      <c r="Q60" s="152"/>
      <c r="R60" s="152"/>
      <c r="S60" s="152"/>
      <c r="T60" s="152"/>
      <c r="U60" s="152"/>
      <c r="V60" s="152"/>
      <c r="W60" s="152"/>
      <c r="X60" s="152"/>
      <c r="Y60" s="152"/>
      <c r="Z60" s="152"/>
      <c r="AA60" s="152"/>
    </row>
    <row r="61" spans="1:27" ht="15.75" customHeight="1" x14ac:dyDescent="0.4">
      <c r="A61" s="152"/>
      <c r="B61" s="152"/>
      <c r="C61" s="152"/>
      <c r="D61" s="152"/>
      <c r="E61" s="152"/>
      <c r="F61" s="152"/>
      <c r="G61" s="152"/>
      <c r="H61" s="152"/>
      <c r="J61" s="152"/>
      <c r="K61" s="152"/>
      <c r="L61" s="152"/>
      <c r="M61" s="152"/>
      <c r="N61" s="152"/>
      <c r="O61" s="152"/>
      <c r="P61" s="152"/>
      <c r="Q61" s="152"/>
      <c r="R61" s="152"/>
      <c r="S61" s="152"/>
      <c r="T61" s="152"/>
      <c r="U61" s="152"/>
      <c r="V61" s="152"/>
      <c r="W61" s="152"/>
      <c r="X61" s="152"/>
      <c r="Y61" s="152"/>
      <c r="Z61" s="152"/>
      <c r="AA61" s="152"/>
    </row>
    <row r="62" spans="1:27" ht="15.75" customHeight="1" x14ac:dyDescent="0.4">
      <c r="A62" s="152" t="s">
        <v>3137</v>
      </c>
      <c r="B62" s="152" t="s">
        <v>3138</v>
      </c>
      <c r="C62" s="156" t="s">
        <v>3103</v>
      </c>
      <c r="D62" s="152"/>
      <c r="E62" s="152"/>
      <c r="F62" s="152"/>
      <c r="G62" s="152"/>
      <c r="H62" s="152"/>
      <c r="J62" s="152"/>
      <c r="K62" s="152"/>
      <c r="L62" s="152"/>
      <c r="M62" s="152"/>
      <c r="N62" s="152"/>
      <c r="O62" s="152"/>
      <c r="P62" s="152"/>
      <c r="Q62" s="152"/>
      <c r="R62" s="152"/>
      <c r="S62" s="152"/>
      <c r="T62" s="152"/>
      <c r="U62" s="152"/>
      <c r="V62" s="152"/>
      <c r="W62" s="152"/>
      <c r="X62" s="152"/>
      <c r="Y62" s="152"/>
      <c r="Z62" s="152"/>
      <c r="AA62" s="152"/>
    </row>
    <row r="63" spans="1:27" ht="15.75" customHeight="1" x14ac:dyDescent="0.4">
      <c r="A63" s="152" t="s">
        <v>3137</v>
      </c>
      <c r="B63" s="152" t="s">
        <v>3139</v>
      </c>
      <c r="C63" s="156" t="s">
        <v>3105</v>
      </c>
      <c r="D63" s="152"/>
      <c r="E63" s="152"/>
      <c r="F63" s="152"/>
      <c r="G63" s="152"/>
      <c r="H63" s="152"/>
      <c r="J63" s="152"/>
      <c r="K63" s="152"/>
      <c r="L63" s="152"/>
      <c r="M63" s="152"/>
      <c r="N63" s="152"/>
      <c r="O63" s="152"/>
      <c r="P63" s="152"/>
      <c r="Q63" s="152"/>
      <c r="R63" s="152"/>
      <c r="S63" s="152"/>
      <c r="T63" s="152"/>
      <c r="U63" s="152"/>
      <c r="V63" s="152"/>
      <c r="W63" s="152"/>
      <c r="X63" s="152"/>
      <c r="Y63" s="152"/>
      <c r="Z63" s="152"/>
      <c r="AA63" s="152"/>
    </row>
    <row r="64" spans="1:27" ht="15.75" customHeight="1" x14ac:dyDescent="0.4">
      <c r="A64" s="152" t="s">
        <v>3137</v>
      </c>
      <c r="B64" s="152" t="s">
        <v>3140</v>
      </c>
      <c r="C64" s="156" t="s">
        <v>3107</v>
      </c>
      <c r="D64" s="152"/>
      <c r="E64" s="152"/>
      <c r="F64" s="152"/>
      <c r="G64" s="152"/>
      <c r="H64" s="152"/>
      <c r="J64" s="152"/>
      <c r="K64" s="152"/>
      <c r="L64" s="152"/>
      <c r="M64" s="152"/>
      <c r="N64" s="152"/>
      <c r="O64" s="152"/>
      <c r="P64" s="152"/>
      <c r="Q64" s="152"/>
      <c r="R64" s="152"/>
      <c r="S64" s="152"/>
      <c r="T64" s="152"/>
      <c r="U64" s="152"/>
      <c r="V64" s="152"/>
      <c r="W64" s="152"/>
      <c r="X64" s="152"/>
      <c r="Y64" s="152"/>
      <c r="Z64" s="152"/>
      <c r="AA64" s="152"/>
    </row>
    <row r="65" spans="1:28" ht="15.75" customHeight="1" x14ac:dyDescent="0.4">
      <c r="A65" s="152" t="s">
        <v>3137</v>
      </c>
      <c r="B65" s="152" t="s">
        <v>3141</v>
      </c>
      <c r="C65" s="156" t="s">
        <v>3120</v>
      </c>
      <c r="D65" s="152"/>
      <c r="E65" s="152"/>
      <c r="F65" s="152"/>
      <c r="G65" s="152"/>
      <c r="H65" s="152"/>
      <c r="J65" s="152"/>
      <c r="K65" s="152"/>
      <c r="L65" s="152"/>
      <c r="M65" s="152"/>
      <c r="N65" s="152"/>
      <c r="O65" s="152"/>
      <c r="P65" s="152"/>
      <c r="Q65" s="152"/>
      <c r="R65" s="152"/>
      <c r="S65" s="152"/>
      <c r="T65" s="152"/>
      <c r="U65" s="152"/>
      <c r="V65" s="152"/>
      <c r="W65" s="152"/>
      <c r="X65" s="152"/>
      <c r="Y65" s="152"/>
      <c r="Z65" s="152"/>
      <c r="AA65" s="152"/>
    </row>
    <row r="66" spans="1:28" ht="15.75" customHeight="1" x14ac:dyDescent="0.4">
      <c r="A66" s="152" t="s">
        <v>3137</v>
      </c>
      <c r="B66" s="152" t="s">
        <v>3142</v>
      </c>
      <c r="C66" s="156" t="s">
        <v>3122</v>
      </c>
      <c r="D66" s="152"/>
      <c r="E66" s="152"/>
      <c r="F66" s="152"/>
      <c r="G66" s="152"/>
      <c r="H66" s="152"/>
      <c r="J66" s="152"/>
      <c r="K66" s="152"/>
      <c r="L66" s="152"/>
      <c r="M66" s="152"/>
      <c r="N66" s="152"/>
      <c r="O66" s="152"/>
      <c r="P66" s="152"/>
      <c r="Q66" s="152"/>
      <c r="R66" s="152"/>
      <c r="S66" s="152"/>
      <c r="T66" s="152"/>
      <c r="U66" s="152"/>
      <c r="V66" s="152"/>
      <c r="W66" s="152"/>
      <c r="X66" s="152"/>
      <c r="Y66" s="152"/>
      <c r="Z66" s="152"/>
      <c r="AA66" s="152"/>
    </row>
    <row r="67" spans="1:28" ht="15.75" customHeight="1" x14ac:dyDescent="0.4">
      <c r="A67" s="152" t="s">
        <v>3137</v>
      </c>
      <c r="B67" s="152" t="s">
        <v>3143</v>
      </c>
      <c r="C67" s="156" t="s">
        <v>3124</v>
      </c>
      <c r="D67" s="152"/>
      <c r="E67" s="152"/>
      <c r="F67" s="152"/>
      <c r="G67" s="152"/>
      <c r="H67" s="152"/>
      <c r="J67" s="152"/>
      <c r="K67" s="152"/>
      <c r="L67" s="152"/>
      <c r="M67" s="152"/>
      <c r="N67" s="152"/>
      <c r="O67" s="152"/>
      <c r="P67" s="152"/>
      <c r="Q67" s="152"/>
      <c r="R67" s="152"/>
      <c r="S67" s="152"/>
      <c r="T67" s="152"/>
      <c r="U67" s="152"/>
      <c r="V67" s="152"/>
      <c r="W67" s="152"/>
      <c r="X67" s="152"/>
      <c r="Y67" s="152"/>
      <c r="Z67" s="152"/>
      <c r="AA67" s="152"/>
    </row>
    <row r="68" spans="1:28" ht="15.75" customHeight="1" x14ac:dyDescent="0.4">
      <c r="A68" s="152" t="s">
        <v>3137</v>
      </c>
      <c r="B68" s="152" t="s">
        <v>3144</v>
      </c>
      <c r="C68" s="156" t="s">
        <v>3145</v>
      </c>
      <c r="D68" s="152"/>
      <c r="E68" s="152"/>
      <c r="F68" s="152"/>
      <c r="G68" s="152"/>
      <c r="H68" s="152"/>
      <c r="J68" s="152"/>
      <c r="K68" s="152"/>
      <c r="L68" s="152"/>
      <c r="M68" s="152"/>
      <c r="N68" s="152"/>
      <c r="O68" s="152"/>
      <c r="P68" s="152"/>
      <c r="Q68" s="152"/>
      <c r="R68" s="152"/>
      <c r="S68" s="152"/>
      <c r="T68" s="152"/>
      <c r="U68" s="152"/>
      <c r="V68" s="152"/>
      <c r="W68" s="152"/>
      <c r="X68" s="152"/>
      <c r="Y68" s="152"/>
      <c r="Z68" s="152"/>
      <c r="AA68" s="152"/>
    </row>
    <row r="69" spans="1:28" ht="15.75" customHeight="1" x14ac:dyDescent="0.4">
      <c r="A69" s="152" t="s">
        <v>3137</v>
      </c>
      <c r="B69" s="152" t="s">
        <v>3146</v>
      </c>
      <c r="C69" s="156" t="s">
        <v>3147</v>
      </c>
      <c r="D69" s="152"/>
      <c r="E69" s="152"/>
      <c r="F69" s="152"/>
      <c r="G69" s="152"/>
      <c r="H69" s="152"/>
      <c r="J69" s="152"/>
      <c r="K69" s="152"/>
      <c r="L69" s="152"/>
      <c r="M69" s="152"/>
      <c r="N69" s="152"/>
      <c r="O69" s="152"/>
      <c r="P69" s="152"/>
      <c r="Q69" s="152"/>
      <c r="R69" s="152"/>
      <c r="S69" s="152"/>
      <c r="T69" s="152"/>
      <c r="U69" s="152"/>
      <c r="V69" s="152"/>
      <c r="W69" s="152"/>
      <c r="X69" s="152"/>
      <c r="Y69" s="152"/>
      <c r="Z69" s="152"/>
      <c r="AA69" s="152"/>
    </row>
    <row r="70" spans="1:28" ht="15.75" customHeight="1" x14ac:dyDescent="0.4">
      <c r="A70" s="152" t="s">
        <v>3137</v>
      </c>
      <c r="B70" s="152" t="s">
        <v>3100</v>
      </c>
      <c r="C70" s="156" t="s">
        <v>3108</v>
      </c>
      <c r="D70" s="152"/>
      <c r="E70" s="152"/>
      <c r="F70" s="152"/>
      <c r="G70" s="152"/>
      <c r="H70" s="152"/>
      <c r="J70" s="152"/>
      <c r="K70" s="152"/>
      <c r="L70" s="152"/>
      <c r="M70" s="152"/>
      <c r="N70" s="152"/>
      <c r="O70" s="152"/>
      <c r="P70" s="152"/>
      <c r="Q70" s="152"/>
      <c r="R70" s="152"/>
      <c r="S70" s="152"/>
      <c r="T70" s="152"/>
      <c r="U70" s="152"/>
      <c r="V70" s="152"/>
      <c r="W70" s="152"/>
      <c r="X70" s="152"/>
      <c r="Y70" s="152"/>
      <c r="Z70" s="152"/>
      <c r="AA70" s="152"/>
    </row>
    <row r="71" spans="1:28" ht="15.75" customHeight="1" x14ac:dyDescent="0.4">
      <c r="A71" s="152"/>
      <c r="B71" s="152"/>
      <c r="C71" s="152"/>
      <c r="D71" s="152"/>
      <c r="E71" s="152"/>
      <c r="F71" s="152"/>
      <c r="G71" s="152"/>
      <c r="H71" s="152"/>
      <c r="J71" s="152"/>
      <c r="K71" s="152"/>
      <c r="L71" s="152"/>
      <c r="M71" s="152"/>
      <c r="N71" s="152"/>
      <c r="O71" s="152"/>
      <c r="P71" s="152"/>
      <c r="Q71" s="152"/>
      <c r="R71" s="152"/>
      <c r="S71" s="152"/>
      <c r="T71" s="152"/>
      <c r="U71" s="152"/>
      <c r="V71" s="152"/>
      <c r="W71" s="152"/>
      <c r="X71" s="152"/>
      <c r="Y71" s="152"/>
      <c r="Z71" s="152"/>
      <c r="AA71" s="152"/>
    </row>
    <row r="72" spans="1:28" ht="15.75" customHeight="1" x14ac:dyDescent="0.4">
      <c r="A72" s="152" t="s">
        <v>3148</v>
      </c>
      <c r="B72" s="152" t="s">
        <v>3149</v>
      </c>
      <c r="C72" s="156" t="s">
        <v>3103</v>
      </c>
      <c r="F72" s="152"/>
      <c r="G72" s="152"/>
      <c r="H72" s="152"/>
      <c r="J72" s="152"/>
      <c r="K72" s="152"/>
      <c r="L72" s="152"/>
      <c r="M72" s="152"/>
      <c r="N72" s="152"/>
      <c r="O72" s="152"/>
      <c r="P72" s="152"/>
      <c r="Q72" s="152"/>
      <c r="R72" s="152"/>
      <c r="S72" s="152"/>
      <c r="T72" s="152"/>
      <c r="U72" s="152"/>
      <c r="V72" s="152"/>
      <c r="W72" s="152"/>
      <c r="X72" s="152"/>
      <c r="Y72" s="152"/>
      <c r="Z72" s="152"/>
      <c r="AA72" s="152"/>
    </row>
    <row r="73" spans="1:28" ht="15.75" customHeight="1" x14ac:dyDescent="0.4">
      <c r="A73" s="152" t="s">
        <v>3148</v>
      </c>
      <c r="B73" s="152" t="s">
        <v>3150</v>
      </c>
      <c r="C73" s="156" t="s">
        <v>3105</v>
      </c>
      <c r="F73" s="152"/>
      <c r="G73" s="152"/>
      <c r="H73" s="152"/>
      <c r="J73" s="152"/>
      <c r="K73" s="152"/>
      <c r="L73" s="152"/>
      <c r="M73" s="152"/>
      <c r="N73" s="152"/>
      <c r="O73" s="152"/>
      <c r="P73" s="152"/>
      <c r="Q73" s="152"/>
      <c r="R73" s="152"/>
      <c r="S73" s="152"/>
      <c r="T73" s="152"/>
      <c r="U73" s="152"/>
      <c r="V73" s="152"/>
      <c r="W73" s="152"/>
      <c r="X73" s="152"/>
      <c r="Y73" s="152"/>
      <c r="Z73" s="152"/>
      <c r="AA73" s="152"/>
    </row>
    <row r="74" spans="1:28" ht="15.75" customHeight="1" x14ac:dyDescent="0.4">
      <c r="A74" s="152" t="s">
        <v>3148</v>
      </c>
      <c r="B74" s="152" t="s">
        <v>3151</v>
      </c>
      <c r="C74" s="156" t="s">
        <v>3107</v>
      </c>
      <c r="F74" s="152"/>
      <c r="G74" s="152"/>
      <c r="H74" s="152"/>
      <c r="J74" s="152"/>
      <c r="K74" s="152"/>
      <c r="L74" s="152"/>
      <c r="M74" s="152"/>
      <c r="N74" s="152"/>
      <c r="O74" s="152"/>
      <c r="P74" s="152"/>
      <c r="Q74" s="152"/>
      <c r="R74" s="152"/>
      <c r="S74" s="152"/>
      <c r="T74" s="152"/>
      <c r="U74" s="152"/>
      <c r="V74" s="152"/>
      <c r="W74" s="152"/>
      <c r="X74" s="152"/>
      <c r="Y74" s="152"/>
      <c r="Z74" s="152"/>
      <c r="AA74" s="152"/>
    </row>
    <row r="75" spans="1:28" ht="15.75" customHeight="1" x14ac:dyDescent="0.4">
      <c r="A75" s="152" t="s">
        <v>3148</v>
      </c>
      <c r="B75" s="152" t="s">
        <v>3100</v>
      </c>
      <c r="C75" s="156" t="s">
        <v>3108</v>
      </c>
      <c r="F75" s="152"/>
      <c r="G75" s="152"/>
      <c r="H75" s="152"/>
      <c r="J75" s="152"/>
      <c r="K75" s="152"/>
      <c r="L75" s="152"/>
      <c r="M75" s="152"/>
      <c r="N75" s="152"/>
      <c r="O75" s="152"/>
      <c r="P75" s="152"/>
      <c r="Q75" s="152"/>
      <c r="R75" s="152"/>
      <c r="S75" s="152"/>
      <c r="T75" s="152"/>
      <c r="U75" s="152"/>
      <c r="V75" s="152"/>
      <c r="W75" s="152"/>
      <c r="X75" s="152"/>
      <c r="Y75" s="152"/>
      <c r="Z75" s="152"/>
      <c r="AA75" s="152"/>
    </row>
    <row r="76" spans="1:28" ht="15.75" customHeight="1" x14ac:dyDescent="0.4">
      <c r="A76" s="152"/>
      <c r="B76" s="152"/>
      <c r="C76" s="152"/>
      <c r="D76" s="152"/>
      <c r="E76" s="152"/>
      <c r="F76" s="152"/>
      <c r="G76" s="152"/>
      <c r="H76" s="152"/>
      <c r="J76" s="152"/>
      <c r="K76" s="152"/>
      <c r="L76" s="152"/>
      <c r="M76" s="152"/>
      <c r="N76" s="152"/>
      <c r="O76" s="152"/>
      <c r="P76" s="152"/>
      <c r="Q76" s="152"/>
      <c r="R76" s="152"/>
      <c r="S76" s="152"/>
      <c r="T76" s="152"/>
      <c r="U76" s="152"/>
      <c r="V76" s="152"/>
      <c r="W76" s="152"/>
      <c r="X76" s="152"/>
      <c r="Y76" s="152"/>
      <c r="Z76" s="152"/>
      <c r="AA76" s="152"/>
    </row>
    <row r="77" spans="1:28" ht="15.75" customHeight="1" x14ac:dyDescent="0.4">
      <c r="A77" s="152" t="s">
        <v>3152</v>
      </c>
      <c r="B77" s="152" t="s">
        <v>3153</v>
      </c>
      <c r="C77" s="152" t="s">
        <v>3103</v>
      </c>
      <c r="I77" s="152"/>
      <c r="K77" s="152"/>
      <c r="L77" s="152"/>
      <c r="M77" s="152"/>
      <c r="N77" s="152"/>
      <c r="O77" s="152"/>
      <c r="P77" s="152"/>
      <c r="Q77" s="152"/>
      <c r="R77" s="152"/>
      <c r="S77" s="152"/>
      <c r="T77" s="152"/>
      <c r="U77" s="152"/>
      <c r="V77" s="152"/>
      <c r="W77" s="152"/>
      <c r="X77" s="152"/>
      <c r="Y77" s="152"/>
      <c r="Z77" s="152"/>
      <c r="AA77" s="152"/>
      <c r="AB77" s="152"/>
    </row>
    <row r="78" spans="1:28" ht="15.75" customHeight="1" x14ac:dyDescent="0.4">
      <c r="A78" s="152" t="s">
        <v>3152</v>
      </c>
      <c r="B78" s="152" t="s">
        <v>3154</v>
      </c>
      <c r="C78" s="152" t="s">
        <v>3105</v>
      </c>
      <c r="I78" s="152"/>
      <c r="K78" s="152"/>
      <c r="L78" s="152"/>
      <c r="M78" s="152"/>
      <c r="N78" s="152"/>
      <c r="O78" s="152"/>
      <c r="P78" s="152"/>
      <c r="Q78" s="152"/>
      <c r="R78" s="152"/>
      <c r="S78" s="152"/>
      <c r="T78" s="152"/>
      <c r="U78" s="152"/>
      <c r="V78" s="152"/>
      <c r="W78" s="152"/>
      <c r="X78" s="152"/>
      <c r="Y78" s="152"/>
      <c r="Z78" s="152"/>
      <c r="AA78" s="152"/>
      <c r="AB78" s="152"/>
    </row>
    <row r="79" spans="1:28" ht="15.75" customHeight="1" x14ac:dyDescent="0.4">
      <c r="A79" s="152" t="s">
        <v>3152</v>
      </c>
      <c r="B79" s="152" t="s">
        <v>3155</v>
      </c>
      <c r="C79" s="152" t="s">
        <v>3107</v>
      </c>
      <c r="I79" s="152"/>
      <c r="K79" s="152"/>
      <c r="L79" s="152"/>
      <c r="M79" s="152"/>
      <c r="N79" s="152"/>
      <c r="O79" s="152"/>
      <c r="P79" s="152"/>
      <c r="Q79" s="152"/>
      <c r="R79" s="152"/>
      <c r="S79" s="152"/>
      <c r="T79" s="152"/>
      <c r="U79" s="152"/>
      <c r="V79" s="152"/>
      <c r="W79" s="152"/>
      <c r="X79" s="152"/>
      <c r="Y79" s="152"/>
      <c r="Z79" s="152"/>
      <c r="AA79" s="152"/>
      <c r="AB79" s="152"/>
    </row>
    <row r="80" spans="1:28" ht="15.75" customHeight="1" x14ac:dyDescent="0.4">
      <c r="A80" s="152" t="s">
        <v>3152</v>
      </c>
      <c r="B80" s="152" t="s">
        <v>3156</v>
      </c>
      <c r="C80" s="152" t="s">
        <v>3120</v>
      </c>
      <c r="I80" s="152"/>
      <c r="K80" s="152"/>
      <c r="L80" s="152"/>
      <c r="M80" s="152"/>
      <c r="N80" s="152"/>
      <c r="O80" s="152"/>
      <c r="P80" s="152"/>
      <c r="Q80" s="152"/>
      <c r="R80" s="152"/>
      <c r="S80" s="152"/>
      <c r="T80" s="152"/>
      <c r="U80" s="152"/>
      <c r="V80" s="152"/>
      <c r="W80" s="152"/>
      <c r="X80" s="152"/>
      <c r="Y80" s="152"/>
      <c r="Z80" s="152"/>
      <c r="AA80" s="152"/>
      <c r="AB80" s="152"/>
    </row>
    <row r="81" spans="1:28" ht="15.75" customHeight="1" x14ac:dyDescent="0.4">
      <c r="A81" s="152" t="s">
        <v>3152</v>
      </c>
      <c r="B81" s="152" t="s">
        <v>3157</v>
      </c>
      <c r="C81" s="152" t="s">
        <v>3122</v>
      </c>
      <c r="I81" s="152"/>
      <c r="K81" s="152"/>
      <c r="L81" s="152"/>
      <c r="M81" s="152"/>
      <c r="N81" s="152"/>
      <c r="O81" s="152"/>
      <c r="P81" s="152"/>
      <c r="Q81" s="152"/>
      <c r="R81" s="152"/>
      <c r="S81" s="152"/>
      <c r="T81" s="152"/>
      <c r="U81" s="152"/>
      <c r="V81" s="152"/>
      <c r="W81" s="152"/>
      <c r="X81" s="152"/>
      <c r="Y81" s="152"/>
      <c r="Z81" s="152"/>
      <c r="AA81" s="152"/>
      <c r="AB81" s="152"/>
    </row>
    <row r="82" spans="1:28" ht="15.75" customHeight="1" x14ac:dyDescent="0.4">
      <c r="A82" s="152" t="s">
        <v>3152</v>
      </c>
      <c r="B82" s="152" t="s">
        <v>3146</v>
      </c>
      <c r="C82" s="152" t="s">
        <v>3147</v>
      </c>
      <c r="D82" s="152"/>
      <c r="E82" s="152"/>
      <c r="F82" s="152"/>
      <c r="G82" s="152"/>
      <c r="H82" s="152"/>
      <c r="I82" s="152"/>
      <c r="K82" s="152"/>
      <c r="L82" s="152"/>
      <c r="M82" s="152"/>
      <c r="N82" s="152"/>
      <c r="O82" s="152"/>
      <c r="P82" s="152"/>
      <c r="Q82" s="152"/>
      <c r="R82" s="152"/>
      <c r="S82" s="152"/>
      <c r="T82" s="152"/>
      <c r="U82" s="152"/>
      <c r="V82" s="152"/>
      <c r="W82" s="152"/>
      <c r="X82" s="152"/>
      <c r="Y82" s="152"/>
      <c r="Z82" s="152"/>
      <c r="AA82" s="152"/>
      <c r="AB82" s="152"/>
    </row>
    <row r="83" spans="1:28" ht="15.75" customHeight="1" x14ac:dyDescent="0.4">
      <c r="A83" s="152" t="s">
        <v>3152</v>
      </c>
      <c r="B83" s="152" t="s">
        <v>3100</v>
      </c>
      <c r="C83" s="152" t="s">
        <v>3108</v>
      </c>
      <c r="D83" s="152"/>
      <c r="E83" s="152"/>
      <c r="F83" s="152"/>
      <c r="G83" s="152"/>
      <c r="H83" s="152"/>
      <c r="I83" s="152"/>
      <c r="K83" s="152"/>
      <c r="L83" s="152"/>
      <c r="M83" s="152"/>
      <c r="N83" s="152"/>
      <c r="O83" s="152"/>
      <c r="P83" s="152"/>
      <c r="Q83" s="152"/>
      <c r="R83" s="152"/>
      <c r="S83" s="152"/>
      <c r="T83" s="152"/>
      <c r="U83" s="152"/>
      <c r="V83" s="152"/>
      <c r="W83" s="152"/>
      <c r="X83" s="152"/>
      <c r="Y83" s="152"/>
      <c r="Z83" s="152"/>
      <c r="AA83" s="152"/>
      <c r="AB83" s="152"/>
    </row>
    <row r="84" spans="1:28" ht="15.75" customHeight="1" x14ac:dyDescent="0.4">
      <c r="A84" s="152"/>
      <c r="B84" s="152"/>
      <c r="C84" s="152"/>
      <c r="D84" s="152"/>
      <c r="E84" s="152"/>
      <c r="F84" s="152"/>
      <c r="G84" s="152"/>
      <c r="H84" s="152"/>
      <c r="I84" s="152"/>
      <c r="K84" s="152"/>
      <c r="L84" s="152"/>
      <c r="M84" s="152"/>
      <c r="N84" s="152"/>
      <c r="O84" s="152"/>
      <c r="P84" s="152"/>
      <c r="Q84" s="152"/>
      <c r="R84" s="152"/>
      <c r="S84" s="152"/>
      <c r="T84" s="152"/>
      <c r="U84" s="152"/>
      <c r="V84" s="152"/>
      <c r="W84" s="152"/>
      <c r="X84" s="152"/>
      <c r="Y84" s="152"/>
      <c r="Z84" s="152"/>
      <c r="AA84" s="152"/>
      <c r="AB84" s="152"/>
    </row>
    <row r="85" spans="1:28" ht="15.75" customHeight="1" x14ac:dyDescent="0.4">
      <c r="A85" s="152" t="s">
        <v>2025</v>
      </c>
      <c r="B85" s="152" t="s">
        <v>3158</v>
      </c>
      <c r="C85" s="152" t="s">
        <v>3103</v>
      </c>
      <c r="D85" s="152"/>
      <c r="E85" s="152"/>
      <c r="F85" s="152"/>
      <c r="G85" s="152"/>
      <c r="H85" s="152"/>
      <c r="J85" s="152"/>
      <c r="K85" s="152"/>
      <c r="L85" s="152"/>
      <c r="M85" s="152"/>
      <c r="N85" s="152"/>
      <c r="O85" s="152"/>
      <c r="P85" s="152"/>
      <c r="Q85" s="152"/>
      <c r="R85" s="152"/>
      <c r="S85" s="152"/>
      <c r="T85" s="152"/>
      <c r="U85" s="152"/>
      <c r="V85" s="152"/>
      <c r="W85" s="152"/>
      <c r="X85" s="152"/>
      <c r="Y85" s="152"/>
      <c r="Z85" s="152"/>
      <c r="AA85" s="152"/>
    </row>
    <row r="86" spans="1:28" ht="15.75" customHeight="1" x14ac:dyDescent="0.4">
      <c r="A86" s="152" t="s">
        <v>2025</v>
      </c>
      <c r="B86" s="152" t="s">
        <v>3159</v>
      </c>
      <c r="C86" s="152" t="s">
        <v>3105</v>
      </c>
      <c r="D86" s="152"/>
      <c r="E86" s="152"/>
      <c r="F86" s="152"/>
      <c r="G86" s="152"/>
      <c r="H86" s="152"/>
      <c r="J86" s="152"/>
      <c r="K86" s="152"/>
      <c r="L86" s="152"/>
      <c r="M86" s="152"/>
      <c r="N86" s="152"/>
      <c r="O86" s="152"/>
      <c r="P86" s="152"/>
      <c r="Q86" s="152"/>
      <c r="R86" s="152"/>
      <c r="S86" s="152"/>
      <c r="T86" s="152"/>
      <c r="U86" s="152"/>
      <c r="V86" s="152"/>
      <c r="W86" s="152"/>
      <c r="X86" s="152"/>
      <c r="Y86" s="152"/>
      <c r="Z86" s="152"/>
      <c r="AA86" s="152"/>
    </row>
    <row r="87" spans="1:28" ht="15.75" customHeight="1" x14ac:dyDescent="0.4">
      <c r="A87" s="152" t="s">
        <v>2025</v>
      </c>
      <c r="B87" s="156" t="s">
        <v>3160</v>
      </c>
      <c r="C87" s="152" t="s">
        <v>3107</v>
      </c>
      <c r="D87" s="157"/>
      <c r="E87" s="157"/>
      <c r="F87" s="152"/>
      <c r="G87" s="152"/>
      <c r="H87" s="152"/>
      <c r="J87" s="152"/>
      <c r="K87" s="152"/>
      <c r="L87" s="152"/>
      <c r="M87" s="152"/>
      <c r="N87" s="152"/>
      <c r="O87" s="152"/>
      <c r="P87" s="152"/>
      <c r="Q87" s="152"/>
      <c r="R87" s="152"/>
      <c r="S87" s="152"/>
      <c r="T87" s="152"/>
      <c r="U87" s="152"/>
      <c r="V87" s="152"/>
      <c r="W87" s="152"/>
      <c r="X87" s="152"/>
      <c r="Y87" s="152"/>
      <c r="Z87" s="152"/>
      <c r="AA87" s="152"/>
    </row>
    <row r="88" spans="1:28" ht="15.75" customHeight="1" x14ac:dyDescent="0.4">
      <c r="A88" s="152" t="s">
        <v>2025</v>
      </c>
      <c r="B88" s="156" t="s">
        <v>3161</v>
      </c>
      <c r="C88" s="152" t="s">
        <v>3120</v>
      </c>
      <c r="D88" s="157"/>
      <c r="E88" s="157"/>
      <c r="F88" s="152"/>
      <c r="G88" s="152"/>
      <c r="H88" s="152"/>
      <c r="J88" s="152"/>
      <c r="K88" s="152"/>
      <c r="L88" s="152"/>
      <c r="M88" s="152"/>
      <c r="N88" s="152"/>
      <c r="O88" s="152"/>
      <c r="P88" s="152"/>
      <c r="Q88" s="152"/>
      <c r="R88" s="152"/>
      <c r="S88" s="152"/>
      <c r="T88" s="152"/>
      <c r="U88" s="152"/>
      <c r="V88" s="152"/>
      <c r="W88" s="152"/>
      <c r="X88" s="152"/>
      <c r="Y88" s="152"/>
      <c r="Z88" s="152"/>
      <c r="AA88" s="152"/>
    </row>
    <row r="89" spans="1:28" ht="15.75" customHeight="1" x14ac:dyDescent="0.4">
      <c r="A89" s="152" t="s">
        <v>2025</v>
      </c>
      <c r="B89" s="156" t="s">
        <v>3162</v>
      </c>
      <c r="C89" s="152" t="s">
        <v>3122</v>
      </c>
      <c r="D89" s="157"/>
      <c r="E89" s="157"/>
      <c r="F89" s="152"/>
      <c r="G89" s="152"/>
      <c r="H89" s="152"/>
      <c r="J89" s="152"/>
      <c r="K89" s="152"/>
      <c r="L89" s="152"/>
      <c r="M89" s="152"/>
      <c r="N89" s="152"/>
      <c r="O89" s="152"/>
      <c r="P89" s="152"/>
      <c r="Q89" s="152"/>
      <c r="R89" s="152"/>
      <c r="S89" s="152"/>
      <c r="T89" s="152"/>
      <c r="U89" s="152"/>
      <c r="V89" s="152"/>
      <c r="W89" s="152"/>
      <c r="X89" s="152"/>
      <c r="Y89" s="152"/>
      <c r="Z89" s="152"/>
      <c r="AA89" s="152"/>
    </row>
    <row r="90" spans="1:28" ht="15.75" customHeight="1" x14ac:dyDescent="0.4">
      <c r="A90" s="152" t="s">
        <v>2025</v>
      </c>
      <c r="B90" s="156" t="s">
        <v>3163</v>
      </c>
      <c r="C90" s="152" t="s">
        <v>3124</v>
      </c>
      <c r="D90" s="157"/>
      <c r="E90" s="157"/>
      <c r="F90" s="152"/>
      <c r="G90" s="152"/>
      <c r="H90" s="152"/>
      <c r="J90" s="152"/>
      <c r="K90" s="152"/>
      <c r="L90" s="152"/>
      <c r="M90" s="152"/>
      <c r="N90" s="152"/>
      <c r="O90" s="152"/>
      <c r="P90" s="152"/>
      <c r="Q90" s="152"/>
      <c r="R90" s="152"/>
      <c r="S90" s="152"/>
      <c r="T90" s="152"/>
      <c r="U90" s="152"/>
      <c r="V90" s="152"/>
      <c r="W90" s="152"/>
      <c r="X90" s="152"/>
      <c r="Y90" s="152"/>
      <c r="Z90" s="152"/>
      <c r="AA90" s="152"/>
    </row>
    <row r="91" spans="1:28" ht="15.75" customHeight="1" x14ac:dyDescent="0.4">
      <c r="A91" s="152" t="s">
        <v>2025</v>
      </c>
      <c r="B91" s="156" t="s">
        <v>3164</v>
      </c>
      <c r="C91" s="152" t="s">
        <v>3145</v>
      </c>
      <c r="D91" s="157"/>
      <c r="E91" s="157"/>
      <c r="F91" s="152"/>
      <c r="G91" s="152"/>
      <c r="H91" s="152"/>
      <c r="J91" s="152"/>
      <c r="K91" s="152"/>
      <c r="L91" s="152"/>
      <c r="M91" s="152"/>
      <c r="N91" s="152"/>
      <c r="O91" s="152"/>
      <c r="P91" s="152"/>
      <c r="Q91" s="152"/>
      <c r="R91" s="152"/>
      <c r="S91" s="152"/>
      <c r="T91" s="152"/>
      <c r="U91" s="152"/>
      <c r="V91" s="152"/>
      <c r="W91" s="152"/>
      <c r="X91" s="152"/>
      <c r="Y91" s="152"/>
      <c r="Z91" s="152"/>
      <c r="AA91" s="152"/>
    </row>
    <row r="92" spans="1:28" ht="15.75" customHeight="1" x14ac:dyDescent="0.4">
      <c r="A92" s="152" t="s">
        <v>2025</v>
      </c>
      <c r="B92" s="156" t="s">
        <v>3116</v>
      </c>
      <c r="C92" s="152" t="s">
        <v>3165</v>
      </c>
      <c r="D92" s="157"/>
      <c r="E92" s="157"/>
      <c r="F92" s="152"/>
      <c r="G92" s="152"/>
      <c r="H92" s="152"/>
      <c r="J92" s="152"/>
      <c r="K92" s="152"/>
      <c r="L92" s="152"/>
      <c r="M92" s="152"/>
      <c r="N92" s="152"/>
      <c r="O92" s="152"/>
      <c r="P92" s="152"/>
      <c r="Q92" s="152"/>
      <c r="R92" s="152"/>
      <c r="S92" s="152"/>
      <c r="T92" s="152"/>
      <c r="U92" s="152"/>
      <c r="V92" s="152"/>
      <c r="W92" s="152"/>
      <c r="X92" s="152"/>
      <c r="Y92" s="152"/>
      <c r="Z92" s="152"/>
      <c r="AA92" s="152"/>
    </row>
    <row r="93" spans="1:28" ht="15.75" customHeight="1" x14ac:dyDescent="0.4">
      <c r="A93" s="152" t="s">
        <v>2025</v>
      </c>
      <c r="B93" s="152" t="s">
        <v>3100</v>
      </c>
      <c r="C93" s="152" t="s">
        <v>3108</v>
      </c>
      <c r="D93" s="152"/>
      <c r="E93" s="152"/>
      <c r="F93" s="152"/>
      <c r="G93" s="152"/>
      <c r="H93" s="152"/>
      <c r="J93" s="152"/>
      <c r="K93" s="152"/>
      <c r="L93" s="152"/>
      <c r="M93" s="152"/>
      <c r="N93" s="152"/>
      <c r="O93" s="152"/>
      <c r="P93" s="152"/>
      <c r="Q93" s="152"/>
      <c r="R93" s="152"/>
      <c r="S93" s="152"/>
      <c r="T93" s="152"/>
      <c r="U93" s="152"/>
      <c r="V93" s="152"/>
      <c r="W93" s="152"/>
      <c r="X93" s="152"/>
      <c r="Y93" s="152"/>
      <c r="Z93" s="152"/>
      <c r="AA93" s="152"/>
    </row>
    <row r="94" spans="1:28" ht="15.75" customHeight="1" x14ac:dyDescent="0.4">
      <c r="A94" s="152"/>
      <c r="B94" s="152"/>
      <c r="C94" s="152"/>
      <c r="D94" s="152"/>
      <c r="E94" s="152"/>
      <c r="F94" s="152"/>
      <c r="G94" s="152"/>
      <c r="H94" s="152"/>
      <c r="J94" s="152"/>
      <c r="K94" s="152"/>
      <c r="L94" s="152"/>
      <c r="M94" s="152"/>
      <c r="N94" s="152"/>
      <c r="O94" s="152"/>
      <c r="P94" s="152"/>
      <c r="Q94" s="152"/>
      <c r="R94" s="152"/>
      <c r="S94" s="152"/>
      <c r="T94" s="152"/>
      <c r="U94" s="152"/>
      <c r="V94" s="152"/>
      <c r="W94" s="152"/>
      <c r="X94" s="152"/>
      <c r="Y94" s="152"/>
      <c r="Z94" s="152"/>
      <c r="AA94" s="152"/>
    </row>
    <row r="95" spans="1:28" ht="15.75" customHeight="1" x14ac:dyDescent="0.4">
      <c r="A95" s="152"/>
      <c r="B95" s="152"/>
      <c r="C95" s="152"/>
      <c r="D95" s="152"/>
      <c r="E95" s="152"/>
      <c r="F95" s="152"/>
      <c r="G95" s="152"/>
      <c r="H95" s="152"/>
      <c r="J95" s="152"/>
      <c r="K95" s="152"/>
      <c r="L95" s="152"/>
      <c r="M95" s="152"/>
      <c r="N95" s="152"/>
      <c r="O95" s="152"/>
      <c r="P95" s="152"/>
      <c r="Q95" s="152"/>
      <c r="R95" s="152"/>
      <c r="S95" s="152"/>
      <c r="T95" s="152"/>
      <c r="U95" s="152"/>
      <c r="V95" s="152"/>
      <c r="W95" s="152"/>
      <c r="X95" s="152"/>
      <c r="Y95" s="152"/>
      <c r="Z95" s="152"/>
      <c r="AA95" s="152"/>
    </row>
    <row r="96" spans="1:28" ht="15.75" customHeight="1" x14ac:dyDescent="0.4">
      <c r="A96" s="152"/>
      <c r="B96" s="152"/>
      <c r="D96" s="152"/>
      <c r="E96" s="152"/>
      <c r="F96" s="152"/>
      <c r="G96" s="152"/>
      <c r="H96" s="152"/>
      <c r="J96" s="152"/>
      <c r="K96" s="152"/>
      <c r="L96" s="152"/>
      <c r="M96" s="152"/>
      <c r="N96" s="152"/>
      <c r="O96" s="152"/>
      <c r="P96" s="152"/>
      <c r="Q96" s="152"/>
      <c r="R96" s="152"/>
      <c r="S96" s="152"/>
      <c r="T96" s="152"/>
      <c r="U96" s="152"/>
      <c r="V96" s="152"/>
      <c r="W96" s="152"/>
      <c r="X96" s="152"/>
      <c r="Y96" s="152"/>
      <c r="Z96" s="152"/>
      <c r="AA96" s="152"/>
    </row>
    <row r="97" spans="1:27" ht="15.75" customHeight="1" x14ac:dyDescent="0.4">
      <c r="A97" s="152" t="s">
        <v>3166</v>
      </c>
      <c r="B97" s="152" t="s">
        <v>3167</v>
      </c>
      <c r="C97" s="152" t="s">
        <v>3103</v>
      </c>
      <c r="D97" s="152"/>
      <c r="E97" s="152"/>
      <c r="F97" s="152"/>
      <c r="G97" s="152"/>
      <c r="H97" s="152"/>
      <c r="J97" s="152"/>
      <c r="K97" s="152"/>
      <c r="L97" s="152"/>
      <c r="M97" s="152"/>
      <c r="N97" s="152"/>
      <c r="O97" s="152"/>
      <c r="P97" s="152"/>
      <c r="Q97" s="152"/>
      <c r="R97" s="152"/>
      <c r="S97" s="152"/>
      <c r="T97" s="152"/>
      <c r="U97" s="152"/>
      <c r="V97" s="152"/>
      <c r="W97" s="152"/>
      <c r="X97" s="152"/>
      <c r="Y97" s="152"/>
      <c r="Z97" s="152"/>
      <c r="AA97" s="152"/>
    </row>
    <row r="98" spans="1:27" ht="15.75" customHeight="1" x14ac:dyDescent="0.4">
      <c r="A98" s="152" t="s">
        <v>3166</v>
      </c>
      <c r="B98" s="152" t="s">
        <v>3168</v>
      </c>
      <c r="C98" s="152" t="s">
        <v>3105</v>
      </c>
      <c r="D98" s="152"/>
      <c r="E98" s="152"/>
      <c r="F98" s="152"/>
      <c r="G98" s="152"/>
      <c r="H98" s="152"/>
      <c r="J98" s="152"/>
      <c r="K98" s="152"/>
      <c r="L98" s="152"/>
      <c r="M98" s="152"/>
      <c r="N98" s="152"/>
      <c r="O98" s="152"/>
      <c r="P98" s="152"/>
      <c r="Q98" s="152"/>
      <c r="R98" s="152"/>
      <c r="S98" s="152"/>
      <c r="T98" s="152"/>
      <c r="U98" s="152"/>
      <c r="V98" s="152"/>
      <c r="W98" s="152"/>
      <c r="X98" s="152"/>
      <c r="Y98" s="152"/>
      <c r="Z98" s="152"/>
      <c r="AA98" s="152"/>
    </row>
    <row r="99" spans="1:27" ht="15.75" customHeight="1" x14ac:dyDescent="0.4">
      <c r="A99" s="152" t="s">
        <v>3166</v>
      </c>
      <c r="B99" s="152" t="s">
        <v>3169</v>
      </c>
      <c r="C99" s="152" t="s">
        <v>3107</v>
      </c>
      <c r="D99" s="152"/>
      <c r="E99" s="152"/>
      <c r="F99" s="152"/>
      <c r="G99" s="152"/>
      <c r="H99" s="152"/>
      <c r="J99" s="152"/>
      <c r="K99" s="152"/>
      <c r="L99" s="152"/>
      <c r="M99" s="152"/>
      <c r="N99" s="152"/>
      <c r="O99" s="152"/>
      <c r="P99" s="152"/>
      <c r="Q99" s="152"/>
      <c r="R99" s="152"/>
      <c r="S99" s="152"/>
      <c r="T99" s="152"/>
      <c r="U99" s="152"/>
      <c r="V99" s="152"/>
      <c r="W99" s="152"/>
      <c r="X99" s="152"/>
      <c r="Y99" s="152"/>
      <c r="Z99" s="152"/>
      <c r="AA99" s="152"/>
    </row>
    <row r="100" spans="1:27" ht="15.75" customHeight="1" x14ac:dyDescent="0.4">
      <c r="A100" s="152" t="s">
        <v>3166</v>
      </c>
      <c r="B100" s="152" t="s">
        <v>3170</v>
      </c>
      <c r="C100" s="152" t="s">
        <v>3120</v>
      </c>
      <c r="D100" s="152"/>
      <c r="E100" s="152"/>
      <c r="F100" s="152"/>
      <c r="G100" s="152"/>
      <c r="H100" s="152"/>
      <c r="J100" s="152"/>
      <c r="K100" s="152"/>
      <c r="L100" s="152"/>
      <c r="M100" s="152"/>
      <c r="N100" s="152"/>
      <c r="O100" s="152"/>
      <c r="P100" s="152"/>
      <c r="Q100" s="152"/>
      <c r="R100" s="152"/>
      <c r="S100" s="152"/>
      <c r="T100" s="152"/>
      <c r="U100" s="152"/>
      <c r="V100" s="152"/>
      <c r="W100" s="152"/>
      <c r="X100" s="152"/>
      <c r="Y100" s="152"/>
      <c r="Z100" s="152"/>
      <c r="AA100" s="152"/>
    </row>
    <row r="101" spans="1:27" ht="15.75" customHeight="1" x14ac:dyDescent="0.4">
      <c r="A101" s="152" t="s">
        <v>3166</v>
      </c>
      <c r="B101" s="152" t="s">
        <v>3171</v>
      </c>
      <c r="C101" s="152" t="s">
        <v>3122</v>
      </c>
      <c r="D101" s="152"/>
      <c r="E101" s="152"/>
      <c r="F101" s="152"/>
      <c r="G101" s="152"/>
      <c r="H101" s="152"/>
      <c r="J101" s="152"/>
      <c r="K101" s="152"/>
      <c r="L101" s="152"/>
      <c r="M101" s="152"/>
      <c r="N101" s="152"/>
      <c r="O101" s="152"/>
      <c r="P101" s="152"/>
      <c r="Q101" s="152"/>
      <c r="R101" s="152"/>
      <c r="S101" s="152"/>
      <c r="T101" s="152"/>
      <c r="U101" s="152"/>
      <c r="V101" s="152"/>
      <c r="W101" s="152"/>
      <c r="X101" s="152"/>
      <c r="Y101" s="152"/>
      <c r="Z101" s="152"/>
      <c r="AA101" s="152"/>
    </row>
    <row r="102" spans="1:27" ht="15.75" customHeight="1" x14ac:dyDescent="0.4">
      <c r="A102" s="152" t="s">
        <v>3166</v>
      </c>
      <c r="B102" s="152" t="s">
        <v>3172</v>
      </c>
      <c r="C102" s="152" t="s">
        <v>3124</v>
      </c>
      <c r="D102" s="152"/>
      <c r="E102" s="152"/>
      <c r="F102" s="152"/>
      <c r="G102" s="152"/>
      <c r="H102" s="152"/>
      <c r="J102" s="152"/>
      <c r="K102" s="152"/>
      <c r="L102" s="152"/>
      <c r="M102" s="152"/>
      <c r="N102" s="152"/>
      <c r="O102" s="152"/>
      <c r="P102" s="152"/>
      <c r="Q102" s="152"/>
      <c r="R102" s="152"/>
      <c r="S102" s="152"/>
      <c r="T102" s="152"/>
      <c r="U102" s="152"/>
      <c r="V102" s="152"/>
      <c r="W102" s="152"/>
      <c r="X102" s="152"/>
      <c r="Y102" s="152"/>
      <c r="Z102" s="152"/>
      <c r="AA102" s="152"/>
    </row>
    <row r="103" spans="1:27" ht="15.75" customHeight="1" x14ac:dyDescent="0.4">
      <c r="A103" s="152" t="s">
        <v>3166</v>
      </c>
      <c r="B103" s="152" t="s">
        <v>3173</v>
      </c>
      <c r="C103" s="152" t="s">
        <v>3145</v>
      </c>
      <c r="D103" s="152"/>
      <c r="E103" s="152"/>
      <c r="F103" s="152"/>
      <c r="G103" s="152"/>
      <c r="H103" s="152"/>
      <c r="J103" s="152"/>
      <c r="K103" s="152"/>
      <c r="L103" s="152"/>
      <c r="M103" s="152"/>
      <c r="N103" s="152"/>
      <c r="O103" s="152"/>
      <c r="P103" s="152"/>
      <c r="Q103" s="152"/>
      <c r="R103" s="152"/>
      <c r="S103" s="152"/>
      <c r="T103" s="152"/>
      <c r="U103" s="152"/>
      <c r="V103" s="152"/>
      <c r="W103" s="152"/>
      <c r="X103" s="152"/>
      <c r="Y103" s="152"/>
      <c r="Z103" s="152"/>
      <c r="AA103" s="152"/>
    </row>
    <row r="104" spans="1:27" ht="15.75" customHeight="1" x14ac:dyDescent="0.4">
      <c r="A104" s="152" t="s">
        <v>3166</v>
      </c>
      <c r="B104" s="152" t="s">
        <v>3174</v>
      </c>
      <c r="C104" s="152" t="s">
        <v>3165</v>
      </c>
      <c r="D104" s="152"/>
      <c r="E104" s="152"/>
      <c r="F104" s="152"/>
      <c r="G104" s="152"/>
      <c r="H104" s="152"/>
      <c r="J104" s="152"/>
      <c r="K104" s="152"/>
      <c r="L104" s="152"/>
      <c r="M104" s="152"/>
      <c r="N104" s="152"/>
      <c r="O104" s="152"/>
      <c r="P104" s="152"/>
      <c r="Q104" s="152"/>
      <c r="R104" s="152"/>
      <c r="S104" s="152"/>
      <c r="T104" s="152"/>
      <c r="U104" s="152"/>
      <c r="V104" s="152"/>
      <c r="W104" s="152"/>
      <c r="X104" s="152"/>
      <c r="Y104" s="152"/>
      <c r="Z104" s="152"/>
      <c r="AA104" s="152"/>
    </row>
    <row r="105" spans="1:27" ht="15.75" customHeight="1" x14ac:dyDescent="0.4">
      <c r="A105" s="152" t="s">
        <v>3166</v>
      </c>
      <c r="B105" s="152" t="s">
        <v>3146</v>
      </c>
      <c r="C105" s="152" t="s">
        <v>3147</v>
      </c>
      <c r="D105" s="152"/>
      <c r="E105" s="152"/>
      <c r="F105" s="152"/>
      <c r="G105" s="152"/>
      <c r="H105" s="152"/>
      <c r="J105" s="152"/>
      <c r="K105" s="152"/>
      <c r="L105" s="152"/>
      <c r="M105" s="152"/>
      <c r="N105" s="152"/>
      <c r="O105" s="152"/>
      <c r="P105" s="152"/>
      <c r="Q105" s="152"/>
      <c r="R105" s="152"/>
      <c r="S105" s="152"/>
      <c r="T105" s="152"/>
      <c r="U105" s="152"/>
      <c r="V105" s="152"/>
      <c r="W105" s="152"/>
      <c r="X105" s="152"/>
      <c r="Y105" s="152"/>
      <c r="Z105" s="152"/>
      <c r="AA105" s="152"/>
    </row>
    <row r="106" spans="1:27" ht="15.75" customHeight="1" x14ac:dyDescent="0.4">
      <c r="A106" s="152" t="s">
        <v>3166</v>
      </c>
      <c r="B106" s="152" t="s">
        <v>3100</v>
      </c>
      <c r="C106" s="152" t="s">
        <v>3108</v>
      </c>
      <c r="D106" s="152"/>
      <c r="E106" s="152"/>
      <c r="F106" s="152"/>
      <c r="G106" s="152"/>
      <c r="H106" s="152"/>
      <c r="J106" s="152"/>
      <c r="K106" s="152"/>
      <c r="L106" s="152"/>
      <c r="M106" s="152"/>
      <c r="N106" s="152"/>
      <c r="O106" s="152"/>
      <c r="P106" s="152"/>
      <c r="Q106" s="152"/>
      <c r="R106" s="152"/>
      <c r="S106" s="152"/>
      <c r="T106" s="152"/>
      <c r="U106" s="152"/>
      <c r="V106" s="152"/>
      <c r="W106" s="152"/>
      <c r="X106" s="152"/>
      <c r="Y106" s="152"/>
      <c r="Z106" s="152"/>
      <c r="AA106" s="152"/>
    </row>
    <row r="107" spans="1:27" ht="15.75" customHeight="1" x14ac:dyDescent="0.4">
      <c r="A107" s="152"/>
      <c r="B107" s="152"/>
      <c r="C107" s="152"/>
      <c r="D107" s="152"/>
      <c r="E107" s="152"/>
      <c r="F107" s="152"/>
      <c r="G107" s="152"/>
      <c r="H107" s="152"/>
      <c r="J107" s="152"/>
      <c r="K107" s="152"/>
      <c r="L107" s="152"/>
      <c r="M107" s="152"/>
      <c r="N107" s="152"/>
      <c r="O107" s="152"/>
      <c r="P107" s="152"/>
      <c r="Q107" s="152"/>
      <c r="R107" s="152"/>
      <c r="S107" s="152"/>
      <c r="T107" s="152"/>
      <c r="U107" s="152"/>
      <c r="V107" s="152"/>
      <c r="W107" s="152"/>
      <c r="X107" s="152"/>
      <c r="Y107" s="152"/>
      <c r="Z107" s="152"/>
      <c r="AA107" s="152"/>
    </row>
    <row r="108" spans="1:27" ht="15.75" customHeight="1" x14ac:dyDescent="0.4">
      <c r="A108" s="152"/>
      <c r="B108" s="152"/>
      <c r="C108" s="152"/>
      <c r="D108" s="152"/>
      <c r="E108" s="152"/>
      <c r="F108" s="152"/>
      <c r="G108" s="152"/>
      <c r="H108" s="152"/>
      <c r="J108" s="152"/>
      <c r="K108" s="152"/>
      <c r="L108" s="152"/>
      <c r="M108" s="152"/>
      <c r="N108" s="152"/>
      <c r="O108" s="152"/>
      <c r="P108" s="152"/>
      <c r="Q108" s="152"/>
      <c r="R108" s="152"/>
      <c r="S108" s="152"/>
      <c r="T108" s="152"/>
      <c r="U108" s="152"/>
      <c r="V108" s="152"/>
      <c r="W108" s="152"/>
      <c r="X108" s="152"/>
      <c r="Y108" s="152"/>
      <c r="Z108" s="152"/>
      <c r="AA108" s="152"/>
    </row>
    <row r="109" spans="1:27" ht="15.75" customHeight="1" x14ac:dyDescent="0.4">
      <c r="A109" s="152" t="s">
        <v>3175</v>
      </c>
      <c r="B109" s="152" t="s">
        <v>3176</v>
      </c>
      <c r="C109" s="152" t="s">
        <v>3103</v>
      </c>
      <c r="D109" s="152"/>
      <c r="E109" s="152"/>
      <c r="F109" s="152"/>
      <c r="G109" s="152"/>
      <c r="H109" s="152"/>
      <c r="J109" s="152"/>
      <c r="K109" s="152"/>
      <c r="L109" s="152"/>
      <c r="M109" s="152"/>
      <c r="N109" s="152"/>
      <c r="O109" s="152"/>
      <c r="P109" s="152"/>
      <c r="Q109" s="152"/>
      <c r="R109" s="152"/>
      <c r="S109" s="152"/>
      <c r="T109" s="152"/>
      <c r="U109" s="152"/>
      <c r="V109" s="152"/>
      <c r="W109" s="152"/>
      <c r="X109" s="152"/>
      <c r="Y109" s="152"/>
      <c r="Z109" s="152"/>
      <c r="AA109" s="152"/>
    </row>
    <row r="110" spans="1:27" ht="18" x14ac:dyDescent="0.4">
      <c r="A110" s="152" t="s">
        <v>3175</v>
      </c>
      <c r="B110" s="152" t="s">
        <v>3177</v>
      </c>
      <c r="C110" s="152" t="s">
        <v>3105</v>
      </c>
      <c r="D110" s="152"/>
      <c r="E110" s="152"/>
      <c r="F110" s="152"/>
      <c r="G110" s="152"/>
      <c r="H110" s="152"/>
      <c r="J110" s="152"/>
      <c r="K110" s="152"/>
      <c r="L110" s="152"/>
      <c r="M110" s="152"/>
      <c r="N110" s="152"/>
      <c r="O110" s="152"/>
      <c r="P110" s="152"/>
      <c r="Q110" s="152"/>
      <c r="R110" s="152"/>
      <c r="S110" s="152"/>
      <c r="T110" s="152"/>
      <c r="U110" s="152"/>
      <c r="V110" s="152"/>
      <c r="W110" s="152"/>
      <c r="X110" s="152"/>
      <c r="Y110" s="152"/>
      <c r="Z110" s="152"/>
      <c r="AA110" s="152"/>
    </row>
    <row r="111" spans="1:27" ht="18" x14ac:dyDescent="0.4">
      <c r="A111" s="152" t="s">
        <v>3175</v>
      </c>
      <c r="B111" s="152" t="s">
        <v>3178</v>
      </c>
      <c r="C111" s="152" t="s">
        <v>3107</v>
      </c>
      <c r="D111" s="152"/>
      <c r="E111" s="152"/>
      <c r="F111" s="152"/>
      <c r="G111" s="152"/>
      <c r="H111" s="152"/>
      <c r="J111" s="152"/>
      <c r="K111" s="152"/>
      <c r="L111" s="152"/>
      <c r="M111" s="152"/>
      <c r="N111" s="152"/>
      <c r="O111" s="152"/>
      <c r="P111" s="152"/>
      <c r="Q111" s="152"/>
      <c r="R111" s="152"/>
      <c r="S111" s="152"/>
      <c r="T111" s="152"/>
      <c r="U111" s="152"/>
      <c r="V111" s="152"/>
      <c r="W111" s="152"/>
      <c r="X111" s="152"/>
      <c r="Y111" s="152"/>
      <c r="Z111" s="152"/>
      <c r="AA111" s="152"/>
    </row>
    <row r="112" spans="1:27" ht="15.75" customHeight="1" x14ac:dyDescent="0.4">
      <c r="A112" s="152" t="s">
        <v>3175</v>
      </c>
      <c r="B112" s="156" t="s">
        <v>3179</v>
      </c>
      <c r="C112" s="152" t="s">
        <v>3120</v>
      </c>
      <c r="D112" s="152"/>
      <c r="E112" s="152"/>
      <c r="F112" s="152"/>
      <c r="G112" s="152"/>
      <c r="H112" s="152"/>
      <c r="J112" s="152"/>
      <c r="K112" s="152"/>
      <c r="L112" s="152"/>
      <c r="M112" s="152"/>
      <c r="N112" s="152"/>
      <c r="O112" s="152"/>
      <c r="P112" s="152"/>
      <c r="Q112" s="152"/>
      <c r="R112" s="152"/>
      <c r="S112" s="152"/>
      <c r="T112" s="152"/>
      <c r="U112" s="152"/>
      <c r="V112" s="152"/>
      <c r="W112" s="152"/>
      <c r="X112" s="152"/>
      <c r="Y112" s="152"/>
      <c r="Z112" s="152"/>
      <c r="AA112" s="152"/>
    </row>
    <row r="113" spans="1:27" ht="15.75" customHeight="1" x14ac:dyDescent="0.4">
      <c r="A113" s="152" t="s">
        <v>3175</v>
      </c>
      <c r="B113" s="152" t="s">
        <v>3100</v>
      </c>
      <c r="C113" s="152" t="s">
        <v>3108</v>
      </c>
      <c r="D113" s="152"/>
      <c r="E113" s="152"/>
      <c r="F113" s="152"/>
      <c r="G113" s="152"/>
      <c r="H113" s="152"/>
      <c r="J113" s="152"/>
      <c r="K113" s="152"/>
      <c r="L113" s="152"/>
      <c r="M113" s="152"/>
      <c r="N113" s="152"/>
      <c r="O113" s="152"/>
      <c r="P113" s="152"/>
      <c r="Q113" s="152"/>
      <c r="R113" s="152"/>
      <c r="S113" s="152"/>
      <c r="T113" s="152"/>
      <c r="U113" s="152"/>
      <c r="V113" s="152"/>
      <c r="W113" s="152"/>
      <c r="X113" s="152"/>
      <c r="Y113" s="152"/>
      <c r="Z113" s="152"/>
      <c r="AA113" s="152"/>
    </row>
    <row r="114" spans="1:27" ht="15.75" customHeight="1" x14ac:dyDescent="0.4">
      <c r="A114" s="152"/>
      <c r="B114" s="152"/>
      <c r="C114" s="152"/>
      <c r="D114" s="152"/>
      <c r="E114" s="152"/>
      <c r="F114" s="152"/>
      <c r="G114" s="152"/>
      <c r="H114" s="152"/>
      <c r="J114" s="152"/>
      <c r="K114" s="152"/>
      <c r="L114" s="152"/>
      <c r="M114" s="152"/>
      <c r="N114" s="152"/>
      <c r="O114" s="152"/>
      <c r="P114" s="152"/>
      <c r="Q114" s="152"/>
      <c r="R114" s="152"/>
      <c r="S114" s="152"/>
      <c r="T114" s="152"/>
      <c r="U114" s="152"/>
      <c r="V114" s="152"/>
      <c r="W114" s="152"/>
      <c r="X114" s="152"/>
      <c r="Y114" s="152"/>
      <c r="Z114" s="152"/>
      <c r="AA114" s="152"/>
    </row>
    <row r="115" spans="1:27" ht="15.75" customHeight="1" x14ac:dyDescent="0.4">
      <c r="D115" s="152"/>
      <c r="E115" s="152"/>
      <c r="F115" s="152"/>
      <c r="G115" s="152"/>
      <c r="H115" s="152"/>
      <c r="J115" s="152"/>
      <c r="K115" s="152"/>
      <c r="L115" s="152"/>
      <c r="M115" s="152"/>
      <c r="N115" s="152"/>
      <c r="O115" s="152"/>
      <c r="P115" s="152"/>
      <c r="Q115" s="152"/>
      <c r="R115" s="152"/>
      <c r="S115" s="152"/>
      <c r="T115" s="152"/>
      <c r="U115" s="152"/>
      <c r="V115" s="152"/>
      <c r="W115" s="152"/>
      <c r="X115" s="152"/>
      <c r="Y115" s="152"/>
      <c r="Z115" s="152"/>
      <c r="AA115" s="152"/>
    </row>
    <row r="116" spans="1:27" ht="15.75" customHeight="1" x14ac:dyDescent="0.4">
      <c r="A116" s="156" t="s">
        <v>3180</v>
      </c>
      <c r="B116" s="156" t="s">
        <v>3132</v>
      </c>
      <c r="C116" s="156" t="s">
        <v>3103</v>
      </c>
      <c r="D116" s="152"/>
      <c r="E116" s="152"/>
      <c r="F116" s="152"/>
      <c r="G116" s="152"/>
      <c r="H116" s="152"/>
      <c r="J116" s="152"/>
      <c r="K116" s="152"/>
      <c r="L116" s="152"/>
      <c r="M116" s="152"/>
      <c r="N116" s="152"/>
      <c r="O116" s="152"/>
      <c r="P116" s="152"/>
      <c r="Q116" s="152"/>
      <c r="R116" s="152"/>
      <c r="S116" s="152"/>
      <c r="T116" s="152"/>
      <c r="U116" s="152"/>
      <c r="V116" s="152"/>
      <c r="W116" s="152"/>
      <c r="X116" s="152"/>
      <c r="Y116" s="152"/>
      <c r="Z116" s="152"/>
      <c r="AA116" s="152"/>
    </row>
    <row r="117" spans="1:27" ht="15.75" customHeight="1" x14ac:dyDescent="0.4">
      <c r="A117" s="156" t="s">
        <v>3180</v>
      </c>
      <c r="B117" s="156" t="s">
        <v>3181</v>
      </c>
      <c r="C117" s="156" t="s">
        <v>3105</v>
      </c>
      <c r="D117" s="152"/>
      <c r="E117" s="152"/>
      <c r="F117" s="152"/>
      <c r="G117" s="152"/>
      <c r="H117" s="152"/>
      <c r="J117" s="152"/>
      <c r="K117" s="152"/>
      <c r="L117" s="152"/>
      <c r="M117" s="152"/>
      <c r="N117" s="152"/>
      <c r="O117" s="152"/>
      <c r="P117" s="152"/>
      <c r="Q117" s="152"/>
      <c r="R117" s="152"/>
      <c r="S117" s="152"/>
      <c r="T117" s="152"/>
      <c r="U117" s="152"/>
      <c r="V117" s="152"/>
      <c r="W117" s="152"/>
      <c r="X117" s="152"/>
      <c r="Y117" s="152"/>
      <c r="Z117" s="152"/>
      <c r="AA117" s="152"/>
    </row>
    <row r="118" spans="1:27" ht="15.75" customHeight="1" x14ac:dyDescent="0.4">
      <c r="A118" s="156" t="s">
        <v>3180</v>
      </c>
      <c r="B118" s="156" t="s">
        <v>3182</v>
      </c>
      <c r="C118" s="156" t="s">
        <v>3107</v>
      </c>
      <c r="D118" s="152"/>
      <c r="E118" s="152"/>
      <c r="F118" s="152"/>
      <c r="G118" s="152"/>
      <c r="H118" s="152"/>
      <c r="J118" s="152"/>
      <c r="K118" s="152"/>
      <c r="L118" s="152"/>
      <c r="M118" s="152"/>
      <c r="N118" s="152"/>
      <c r="O118" s="152"/>
      <c r="P118" s="152"/>
      <c r="Q118" s="152"/>
      <c r="R118" s="152"/>
      <c r="S118" s="152"/>
      <c r="T118" s="152"/>
      <c r="U118" s="152"/>
      <c r="V118" s="152"/>
      <c r="W118" s="152"/>
      <c r="X118" s="152"/>
      <c r="Y118" s="152"/>
      <c r="Z118" s="152"/>
      <c r="AA118" s="152"/>
    </row>
    <row r="119" spans="1:27" ht="15.75" customHeight="1" x14ac:dyDescent="0.4">
      <c r="A119" s="156" t="s">
        <v>3180</v>
      </c>
      <c r="B119" s="156" t="s">
        <v>3183</v>
      </c>
      <c r="C119" s="156" t="s">
        <v>3184</v>
      </c>
      <c r="D119" s="152"/>
      <c r="E119" s="152"/>
      <c r="F119" s="152"/>
      <c r="G119" s="152"/>
      <c r="H119" s="152"/>
      <c r="J119" s="152"/>
      <c r="K119" s="152"/>
      <c r="L119" s="152"/>
      <c r="M119" s="152"/>
      <c r="N119" s="152"/>
      <c r="O119" s="152"/>
      <c r="P119" s="152"/>
      <c r="Q119" s="152"/>
      <c r="R119" s="152"/>
      <c r="S119" s="152"/>
      <c r="T119" s="152"/>
      <c r="U119" s="152"/>
      <c r="V119" s="152"/>
      <c r="W119" s="152"/>
      <c r="X119" s="152"/>
      <c r="Y119" s="152"/>
      <c r="Z119" s="152"/>
      <c r="AA119" s="152"/>
    </row>
    <row r="120" spans="1:27" ht="15.75" customHeight="1" x14ac:dyDescent="0.4">
      <c r="A120" s="156" t="s">
        <v>3180</v>
      </c>
      <c r="B120" s="156" t="s">
        <v>3100</v>
      </c>
      <c r="C120" s="156" t="s">
        <v>3108</v>
      </c>
      <c r="D120" s="152"/>
      <c r="E120" s="152"/>
      <c r="F120" s="152"/>
      <c r="G120" s="152"/>
      <c r="H120" s="152"/>
      <c r="J120" s="152"/>
      <c r="K120" s="152"/>
      <c r="L120" s="152"/>
      <c r="M120" s="152"/>
      <c r="N120" s="152"/>
      <c r="O120" s="152"/>
      <c r="P120" s="152"/>
      <c r="Q120" s="152"/>
      <c r="R120" s="152"/>
      <c r="S120" s="152"/>
      <c r="T120" s="152"/>
      <c r="U120" s="152"/>
      <c r="V120" s="152"/>
      <c r="W120" s="152"/>
      <c r="X120" s="152"/>
      <c r="Y120" s="152"/>
      <c r="Z120" s="152"/>
      <c r="AA120" s="152"/>
    </row>
    <row r="121" spans="1:27" ht="15.75" customHeight="1" x14ac:dyDescent="0.4">
      <c r="C121" s="158"/>
      <c r="D121" s="152"/>
      <c r="E121" s="152"/>
      <c r="F121" s="152"/>
      <c r="G121" s="152"/>
      <c r="H121" s="152"/>
      <c r="J121" s="152"/>
      <c r="K121" s="152"/>
      <c r="L121" s="152"/>
      <c r="M121" s="152"/>
      <c r="N121" s="152"/>
      <c r="O121" s="152"/>
      <c r="P121" s="152"/>
      <c r="Q121" s="152"/>
      <c r="R121" s="152"/>
      <c r="S121" s="152"/>
      <c r="T121" s="152"/>
      <c r="U121" s="152"/>
      <c r="V121" s="152"/>
      <c r="W121" s="152"/>
      <c r="X121" s="152"/>
      <c r="Y121" s="152"/>
      <c r="Z121" s="152"/>
      <c r="AA121" s="152"/>
    </row>
    <row r="122" spans="1:27" ht="15.75" customHeight="1" x14ac:dyDescent="0.4">
      <c r="A122" s="156" t="s">
        <v>1886</v>
      </c>
      <c r="B122" s="156" t="s">
        <v>3185</v>
      </c>
      <c r="C122" s="159" t="s">
        <v>3103</v>
      </c>
      <c r="D122" s="152"/>
      <c r="E122" s="152"/>
      <c r="F122" s="152"/>
      <c r="G122" s="152"/>
      <c r="H122" s="152"/>
      <c r="J122" s="152"/>
      <c r="K122" s="152"/>
      <c r="L122" s="152"/>
      <c r="M122" s="152"/>
      <c r="N122" s="152"/>
      <c r="O122" s="152"/>
      <c r="P122" s="152"/>
      <c r="Q122" s="152"/>
      <c r="R122" s="152"/>
      <c r="S122" s="152"/>
      <c r="T122" s="152"/>
      <c r="U122" s="152"/>
      <c r="V122" s="152"/>
      <c r="W122" s="152"/>
      <c r="X122" s="152"/>
      <c r="Y122" s="152"/>
      <c r="Z122" s="152"/>
      <c r="AA122" s="152"/>
    </row>
    <row r="123" spans="1:27" ht="15.75" customHeight="1" x14ac:dyDescent="0.4">
      <c r="A123" s="156" t="s">
        <v>1886</v>
      </c>
      <c r="B123" s="156" t="s">
        <v>3186</v>
      </c>
      <c r="C123" s="159" t="s">
        <v>3105</v>
      </c>
      <c r="D123" s="152"/>
      <c r="E123" s="152"/>
      <c r="F123" s="152"/>
      <c r="G123" s="152"/>
      <c r="H123" s="152"/>
      <c r="J123" s="152"/>
      <c r="K123" s="152"/>
      <c r="L123" s="152"/>
      <c r="M123" s="152"/>
      <c r="N123" s="152"/>
      <c r="O123" s="152"/>
      <c r="P123" s="152"/>
      <c r="Q123" s="152"/>
      <c r="R123" s="152"/>
      <c r="S123" s="152"/>
      <c r="T123" s="152"/>
      <c r="U123" s="152"/>
      <c r="V123" s="152"/>
      <c r="W123" s="152"/>
      <c r="X123" s="152"/>
      <c r="Y123" s="152"/>
      <c r="Z123" s="152"/>
      <c r="AA123" s="152"/>
    </row>
    <row r="124" spans="1:27" ht="15.75" customHeight="1" x14ac:dyDescent="0.4">
      <c r="A124" s="156" t="s">
        <v>1886</v>
      </c>
      <c r="B124" s="156" t="s">
        <v>3187</v>
      </c>
      <c r="C124" s="159" t="s">
        <v>3107</v>
      </c>
      <c r="D124" s="152"/>
      <c r="E124" s="152"/>
      <c r="F124" s="152"/>
      <c r="G124" s="152"/>
      <c r="H124" s="152"/>
      <c r="J124" s="152"/>
      <c r="K124" s="152"/>
      <c r="L124" s="152"/>
      <c r="M124" s="152"/>
      <c r="N124" s="152"/>
      <c r="O124" s="152"/>
      <c r="P124" s="152"/>
      <c r="Q124" s="152"/>
      <c r="R124" s="152"/>
      <c r="S124" s="152"/>
      <c r="T124" s="152"/>
      <c r="U124" s="152"/>
      <c r="V124" s="152"/>
      <c r="W124" s="152"/>
      <c r="X124" s="152"/>
      <c r="Y124" s="152"/>
      <c r="Z124" s="152"/>
      <c r="AA124" s="152"/>
    </row>
    <row r="125" spans="1:27" ht="15.75" customHeight="1" x14ac:dyDescent="0.4">
      <c r="A125" s="156" t="s">
        <v>1886</v>
      </c>
      <c r="B125" s="156" t="s">
        <v>3188</v>
      </c>
      <c r="C125" s="159" t="s">
        <v>3120</v>
      </c>
      <c r="D125" s="152"/>
      <c r="E125" s="152"/>
      <c r="F125" s="152"/>
      <c r="G125" s="152"/>
      <c r="H125" s="152"/>
      <c r="J125" s="152"/>
      <c r="K125" s="152"/>
      <c r="L125" s="152"/>
      <c r="M125" s="152"/>
      <c r="N125" s="152"/>
      <c r="O125" s="152"/>
      <c r="P125" s="152"/>
      <c r="Q125" s="152"/>
      <c r="R125" s="152"/>
      <c r="S125" s="152"/>
      <c r="T125" s="152"/>
      <c r="U125" s="152"/>
      <c r="V125" s="152"/>
      <c r="W125" s="152"/>
      <c r="X125" s="152"/>
      <c r="Y125" s="152"/>
      <c r="Z125" s="152"/>
      <c r="AA125" s="152"/>
    </row>
    <row r="126" spans="1:27" ht="15.75" customHeight="1" x14ac:dyDescent="0.4">
      <c r="A126" s="156" t="s">
        <v>1886</v>
      </c>
      <c r="B126" s="156" t="s">
        <v>3189</v>
      </c>
      <c r="C126" s="156" t="s">
        <v>3122</v>
      </c>
      <c r="D126" s="152"/>
      <c r="E126" s="152"/>
      <c r="F126" s="152"/>
      <c r="G126" s="152"/>
      <c r="H126" s="152"/>
      <c r="J126" s="152"/>
      <c r="K126" s="152"/>
      <c r="L126" s="152"/>
      <c r="M126" s="152"/>
      <c r="N126" s="152"/>
      <c r="O126" s="152"/>
      <c r="P126" s="152"/>
      <c r="Q126" s="152"/>
      <c r="R126" s="152"/>
      <c r="S126" s="152"/>
      <c r="T126" s="152"/>
      <c r="U126" s="152"/>
      <c r="V126" s="152"/>
      <c r="W126" s="152"/>
      <c r="X126" s="152"/>
      <c r="Y126" s="152"/>
      <c r="Z126" s="152"/>
      <c r="AA126" s="152"/>
    </row>
    <row r="127" spans="1:27" ht="15.75" customHeight="1" x14ac:dyDescent="0.4">
      <c r="A127" s="156" t="s">
        <v>1886</v>
      </c>
      <c r="B127" s="156" t="s">
        <v>3146</v>
      </c>
      <c r="C127" s="159" t="s">
        <v>3147</v>
      </c>
      <c r="D127" s="152"/>
      <c r="E127" s="152"/>
      <c r="F127" s="152"/>
      <c r="G127" s="152"/>
      <c r="H127" s="152"/>
      <c r="J127" s="152"/>
      <c r="K127" s="152"/>
      <c r="L127" s="152"/>
      <c r="M127" s="152"/>
      <c r="N127" s="152"/>
      <c r="O127" s="152"/>
      <c r="P127" s="152"/>
      <c r="Q127" s="152"/>
      <c r="R127" s="152"/>
      <c r="S127" s="152"/>
      <c r="T127" s="152"/>
      <c r="U127" s="152"/>
      <c r="V127" s="152"/>
      <c r="W127" s="152"/>
      <c r="X127" s="152"/>
      <c r="Y127" s="152"/>
      <c r="Z127" s="152"/>
      <c r="AA127" s="152"/>
    </row>
    <row r="128" spans="1:27" ht="15.75" customHeight="1" x14ac:dyDescent="0.4">
      <c r="A128" s="156" t="s">
        <v>1886</v>
      </c>
      <c r="B128" s="156" t="s">
        <v>3100</v>
      </c>
      <c r="C128" s="160" t="s">
        <v>3108</v>
      </c>
      <c r="D128" s="152"/>
      <c r="E128" s="152"/>
      <c r="F128" s="152"/>
      <c r="G128" s="152"/>
      <c r="H128" s="152"/>
      <c r="J128" s="152"/>
      <c r="K128" s="152"/>
      <c r="L128" s="152"/>
      <c r="M128" s="152"/>
      <c r="N128" s="152"/>
      <c r="O128" s="152"/>
      <c r="P128" s="152"/>
      <c r="Q128" s="152"/>
      <c r="R128" s="152"/>
      <c r="S128" s="152"/>
      <c r="T128" s="152"/>
      <c r="U128" s="152"/>
      <c r="V128" s="152"/>
      <c r="W128" s="152"/>
      <c r="X128" s="152"/>
      <c r="Y128" s="152"/>
      <c r="Z128" s="152"/>
      <c r="AA128" s="152"/>
    </row>
    <row r="129" spans="1:27" ht="15.75" customHeight="1" x14ac:dyDescent="0.4">
      <c r="C129" s="160"/>
      <c r="D129" s="152"/>
      <c r="E129" s="152"/>
      <c r="F129" s="152"/>
      <c r="G129" s="152"/>
      <c r="H129" s="152"/>
      <c r="J129" s="152"/>
      <c r="K129" s="152"/>
      <c r="L129" s="152"/>
      <c r="M129" s="152"/>
      <c r="N129" s="152"/>
      <c r="O129" s="152"/>
      <c r="P129" s="152"/>
      <c r="Q129" s="152"/>
      <c r="R129" s="152"/>
      <c r="S129" s="152"/>
      <c r="T129" s="152"/>
      <c r="U129" s="152"/>
      <c r="V129" s="152"/>
      <c r="W129" s="152"/>
      <c r="X129" s="152"/>
      <c r="Y129" s="152"/>
      <c r="Z129" s="152"/>
      <c r="AA129" s="152"/>
    </row>
    <row r="130" spans="1:27" ht="15.75" customHeight="1" x14ac:dyDescent="0.4">
      <c r="A130" s="156" t="s">
        <v>3190</v>
      </c>
      <c r="B130" s="156" t="s">
        <v>3191</v>
      </c>
      <c r="C130" s="160" t="s">
        <v>3103</v>
      </c>
      <c r="D130" s="152"/>
      <c r="E130" s="152"/>
      <c r="F130" s="152"/>
      <c r="G130" s="152"/>
      <c r="H130" s="152"/>
      <c r="J130" s="152"/>
      <c r="K130" s="152"/>
      <c r="L130" s="152"/>
      <c r="M130" s="152"/>
      <c r="N130" s="152"/>
      <c r="O130" s="152"/>
      <c r="P130" s="152"/>
      <c r="Q130" s="152"/>
      <c r="R130" s="152"/>
      <c r="S130" s="152"/>
      <c r="T130" s="152"/>
      <c r="U130" s="152"/>
      <c r="V130" s="152"/>
      <c r="W130" s="152"/>
      <c r="X130" s="152"/>
      <c r="Y130" s="152"/>
      <c r="Z130" s="152"/>
      <c r="AA130" s="152"/>
    </row>
    <row r="131" spans="1:27" ht="15.75" customHeight="1" x14ac:dyDescent="0.4">
      <c r="A131" s="156" t="s">
        <v>3190</v>
      </c>
      <c r="B131" s="156" t="s">
        <v>3192</v>
      </c>
      <c r="C131" s="160" t="s">
        <v>3105</v>
      </c>
      <c r="D131" s="152"/>
      <c r="E131" s="152"/>
      <c r="F131" s="152"/>
      <c r="G131" s="152"/>
      <c r="H131" s="152"/>
      <c r="J131" s="152"/>
      <c r="K131" s="152"/>
      <c r="L131" s="152"/>
      <c r="M131" s="152"/>
      <c r="N131" s="152"/>
      <c r="O131" s="152"/>
      <c r="P131" s="152"/>
      <c r="Q131" s="152"/>
      <c r="R131" s="152"/>
      <c r="S131" s="152"/>
      <c r="T131" s="152"/>
      <c r="U131" s="152"/>
      <c r="V131" s="152"/>
      <c r="W131" s="152"/>
      <c r="X131" s="152"/>
      <c r="Y131" s="152"/>
      <c r="Z131" s="152"/>
      <c r="AA131" s="152"/>
    </row>
    <row r="132" spans="1:27" ht="15.75" customHeight="1" x14ac:dyDescent="0.4">
      <c r="A132" s="156" t="s">
        <v>3190</v>
      </c>
      <c r="B132" s="156" t="s">
        <v>3193</v>
      </c>
      <c r="C132" s="160" t="s">
        <v>3107</v>
      </c>
      <c r="D132" s="152"/>
      <c r="E132" s="152"/>
      <c r="F132" s="152"/>
      <c r="G132" s="152"/>
      <c r="H132" s="152"/>
      <c r="J132" s="152"/>
      <c r="K132" s="152"/>
      <c r="L132" s="152"/>
      <c r="M132" s="152"/>
      <c r="N132" s="152"/>
      <c r="O132" s="152"/>
      <c r="P132" s="152"/>
      <c r="Q132" s="152"/>
      <c r="R132" s="152"/>
      <c r="S132" s="152"/>
      <c r="T132" s="152"/>
      <c r="U132" s="152"/>
      <c r="V132" s="152"/>
      <c r="W132" s="152"/>
      <c r="X132" s="152"/>
      <c r="Y132" s="152"/>
      <c r="Z132" s="152"/>
      <c r="AA132" s="152"/>
    </row>
    <row r="133" spans="1:27" ht="15.75" customHeight="1" x14ac:dyDescent="0.4">
      <c r="A133" s="156" t="s">
        <v>3190</v>
      </c>
      <c r="B133" s="156" t="s">
        <v>3146</v>
      </c>
      <c r="C133" s="160" t="s">
        <v>3147</v>
      </c>
      <c r="D133" s="152"/>
      <c r="E133" s="152"/>
      <c r="F133" s="152"/>
      <c r="G133" s="152"/>
      <c r="H133" s="152"/>
      <c r="J133" s="152"/>
      <c r="K133" s="152"/>
      <c r="L133" s="152"/>
      <c r="M133" s="152"/>
      <c r="N133" s="152"/>
      <c r="O133" s="152"/>
      <c r="P133" s="152"/>
      <c r="Q133" s="152"/>
      <c r="R133" s="152"/>
      <c r="S133" s="152"/>
      <c r="T133" s="152"/>
      <c r="U133" s="152"/>
      <c r="V133" s="152"/>
      <c r="W133" s="152"/>
      <c r="X133" s="152"/>
      <c r="Y133" s="152"/>
      <c r="Z133" s="152"/>
      <c r="AA133" s="152"/>
    </row>
    <row r="134" spans="1:27" ht="15.75" customHeight="1" x14ac:dyDescent="0.4">
      <c r="A134" s="156" t="s">
        <v>3190</v>
      </c>
      <c r="B134" s="156" t="s">
        <v>3100</v>
      </c>
      <c r="C134" s="160" t="s">
        <v>3108</v>
      </c>
      <c r="D134" s="152"/>
      <c r="E134" s="152"/>
      <c r="F134" s="152"/>
      <c r="G134" s="152"/>
      <c r="H134" s="152"/>
      <c r="J134" s="152"/>
      <c r="K134" s="152"/>
      <c r="L134" s="152"/>
      <c r="M134" s="152"/>
      <c r="N134" s="152"/>
      <c r="O134" s="152"/>
      <c r="P134" s="152"/>
      <c r="Q134" s="152"/>
      <c r="R134" s="152"/>
      <c r="S134" s="152"/>
      <c r="T134" s="152"/>
      <c r="U134" s="152"/>
      <c r="V134" s="152"/>
      <c r="W134" s="152"/>
      <c r="X134" s="152"/>
      <c r="Y134" s="152"/>
      <c r="Z134" s="152"/>
      <c r="AA134" s="152"/>
    </row>
    <row r="135" spans="1:27" ht="15.75" customHeight="1" x14ac:dyDescent="0.4">
      <c r="C135" s="160"/>
      <c r="D135" s="152"/>
      <c r="E135" s="152"/>
      <c r="F135" s="152"/>
      <c r="G135" s="152"/>
      <c r="H135" s="152"/>
      <c r="J135" s="152"/>
      <c r="K135" s="152"/>
      <c r="L135" s="152"/>
      <c r="M135" s="152"/>
      <c r="N135" s="152"/>
      <c r="O135" s="152"/>
      <c r="P135" s="152"/>
      <c r="Q135" s="152"/>
      <c r="R135" s="152"/>
      <c r="S135" s="152"/>
      <c r="T135" s="152"/>
      <c r="U135" s="152"/>
      <c r="V135" s="152"/>
      <c r="W135" s="152"/>
      <c r="X135" s="152"/>
      <c r="Y135" s="152"/>
      <c r="Z135" s="152"/>
      <c r="AA135" s="152"/>
    </row>
    <row r="136" spans="1:27" ht="15.75" customHeight="1" x14ac:dyDescent="0.4">
      <c r="A136" s="156" t="s">
        <v>3194</v>
      </c>
      <c r="B136" s="156" t="s">
        <v>3195</v>
      </c>
      <c r="C136" s="160" t="s">
        <v>3103</v>
      </c>
      <c r="D136" s="152"/>
      <c r="E136" s="152"/>
      <c r="F136" s="152"/>
      <c r="G136" s="152"/>
      <c r="H136" s="152"/>
      <c r="J136" s="152"/>
      <c r="K136" s="152"/>
      <c r="L136" s="152"/>
      <c r="M136" s="152"/>
      <c r="N136" s="152"/>
      <c r="O136" s="152"/>
      <c r="P136" s="152"/>
      <c r="Q136" s="152"/>
      <c r="R136" s="152"/>
      <c r="S136" s="152"/>
      <c r="T136" s="152"/>
      <c r="U136" s="152"/>
      <c r="V136" s="152"/>
      <c r="W136" s="152"/>
      <c r="X136" s="152"/>
      <c r="Y136" s="152"/>
      <c r="Z136" s="152"/>
      <c r="AA136" s="152"/>
    </row>
    <row r="137" spans="1:27" ht="15.75" customHeight="1" x14ac:dyDescent="0.4">
      <c r="A137" s="156" t="s">
        <v>3194</v>
      </c>
      <c r="B137" s="156" t="s">
        <v>3196</v>
      </c>
      <c r="C137" s="160" t="s">
        <v>3105</v>
      </c>
      <c r="D137" s="152"/>
      <c r="E137" s="152"/>
      <c r="F137" s="152"/>
      <c r="G137" s="152"/>
      <c r="H137" s="152"/>
      <c r="J137" s="152"/>
      <c r="K137" s="152"/>
      <c r="L137" s="152"/>
      <c r="M137" s="152"/>
      <c r="N137" s="152"/>
      <c r="O137" s="152"/>
      <c r="P137" s="152"/>
      <c r="Q137" s="152"/>
      <c r="R137" s="152"/>
      <c r="S137" s="152"/>
      <c r="T137" s="152"/>
      <c r="U137" s="152"/>
      <c r="V137" s="152"/>
      <c r="W137" s="152"/>
      <c r="X137" s="152"/>
      <c r="Y137" s="152"/>
      <c r="Z137" s="152"/>
      <c r="AA137" s="152"/>
    </row>
    <row r="138" spans="1:27" ht="15.75" customHeight="1" x14ac:dyDescent="0.4">
      <c r="A138" s="156" t="s">
        <v>3194</v>
      </c>
      <c r="B138" s="156" t="s">
        <v>3197</v>
      </c>
      <c r="C138" s="160" t="s">
        <v>3107</v>
      </c>
      <c r="D138" s="152"/>
      <c r="E138" s="152"/>
      <c r="F138" s="152"/>
      <c r="G138" s="152"/>
      <c r="H138" s="152"/>
      <c r="J138" s="152"/>
      <c r="K138" s="152"/>
      <c r="L138" s="152"/>
      <c r="M138" s="152"/>
      <c r="N138" s="152"/>
      <c r="O138" s="152"/>
      <c r="P138" s="152"/>
      <c r="Q138" s="152"/>
      <c r="R138" s="152"/>
      <c r="S138" s="152"/>
      <c r="T138" s="152"/>
      <c r="U138" s="152"/>
      <c r="V138" s="152"/>
      <c r="W138" s="152"/>
      <c r="X138" s="152"/>
      <c r="Y138" s="152"/>
      <c r="Z138" s="152"/>
      <c r="AA138" s="152"/>
    </row>
    <row r="139" spans="1:27" ht="15.75" customHeight="1" x14ac:dyDescent="0.4">
      <c r="A139" s="156" t="s">
        <v>3194</v>
      </c>
      <c r="B139" s="156" t="s">
        <v>3146</v>
      </c>
      <c r="C139" s="160" t="s">
        <v>3147</v>
      </c>
      <c r="D139" s="152"/>
      <c r="E139" s="152"/>
      <c r="F139" s="152"/>
      <c r="G139" s="152"/>
      <c r="H139" s="152"/>
      <c r="J139" s="152"/>
      <c r="K139" s="152"/>
      <c r="L139" s="152"/>
      <c r="M139" s="152"/>
      <c r="N139" s="152"/>
      <c r="O139" s="152"/>
      <c r="P139" s="152"/>
      <c r="Q139" s="152"/>
      <c r="R139" s="152"/>
      <c r="S139" s="152"/>
      <c r="T139" s="152"/>
      <c r="U139" s="152"/>
      <c r="V139" s="152"/>
      <c r="W139" s="152"/>
      <c r="X139" s="152"/>
      <c r="Y139" s="152"/>
      <c r="Z139" s="152"/>
      <c r="AA139" s="152"/>
    </row>
    <row r="140" spans="1:27" ht="15.75" customHeight="1" x14ac:dyDescent="0.4">
      <c r="A140" s="156" t="s">
        <v>3194</v>
      </c>
      <c r="B140" s="156" t="s">
        <v>3100</v>
      </c>
      <c r="C140" s="160" t="s">
        <v>3108</v>
      </c>
      <c r="D140" s="152"/>
      <c r="E140" s="152"/>
      <c r="F140" s="152"/>
      <c r="G140" s="152"/>
      <c r="H140" s="152"/>
      <c r="J140" s="152"/>
      <c r="K140" s="152"/>
      <c r="L140" s="152"/>
      <c r="M140" s="152"/>
      <c r="N140" s="152"/>
      <c r="O140" s="152"/>
      <c r="P140" s="152"/>
      <c r="Q140" s="152"/>
      <c r="R140" s="152"/>
      <c r="S140" s="152"/>
      <c r="T140" s="152"/>
      <c r="U140" s="152"/>
      <c r="V140" s="152"/>
      <c r="W140" s="152"/>
      <c r="X140" s="152"/>
      <c r="Y140" s="152"/>
      <c r="Z140" s="152"/>
      <c r="AA140" s="152"/>
    </row>
    <row r="141" spans="1:27" ht="15.75" customHeight="1" x14ac:dyDescent="0.4">
      <c r="C141" s="160"/>
      <c r="D141" s="152"/>
      <c r="E141" s="152"/>
      <c r="F141" s="152"/>
      <c r="G141" s="152"/>
      <c r="H141" s="152"/>
      <c r="J141" s="152"/>
      <c r="K141" s="152"/>
      <c r="L141" s="152"/>
      <c r="M141" s="152"/>
      <c r="N141" s="152"/>
      <c r="O141" s="152"/>
      <c r="P141" s="152"/>
      <c r="Q141" s="152"/>
      <c r="R141" s="152"/>
      <c r="S141" s="152"/>
      <c r="T141" s="152"/>
      <c r="U141" s="152"/>
      <c r="V141" s="152"/>
      <c r="W141" s="152"/>
      <c r="X141" s="152"/>
      <c r="Y141" s="152"/>
      <c r="Z141" s="152"/>
      <c r="AA141" s="152"/>
    </row>
    <row r="142" spans="1:27" ht="15.75" customHeight="1" x14ac:dyDescent="0.4">
      <c r="A142" s="156" t="s">
        <v>3198</v>
      </c>
      <c r="B142" s="156" t="s">
        <v>3199</v>
      </c>
      <c r="C142" s="160" t="s">
        <v>3103</v>
      </c>
      <c r="D142" s="152"/>
      <c r="E142" s="152"/>
      <c r="F142" s="152"/>
      <c r="G142" s="152"/>
      <c r="H142" s="152"/>
      <c r="J142" s="152"/>
      <c r="K142" s="152"/>
      <c r="L142" s="152"/>
      <c r="M142" s="152"/>
      <c r="N142" s="152"/>
      <c r="O142" s="152"/>
      <c r="P142" s="152"/>
      <c r="Q142" s="152"/>
      <c r="R142" s="152"/>
      <c r="S142" s="152"/>
      <c r="T142" s="152"/>
      <c r="U142" s="152"/>
      <c r="V142" s="152"/>
      <c r="W142" s="152"/>
      <c r="X142" s="152"/>
      <c r="Y142" s="152"/>
      <c r="Z142" s="152"/>
      <c r="AA142" s="152"/>
    </row>
    <row r="143" spans="1:27" ht="15.75" customHeight="1" x14ac:dyDescent="0.4">
      <c r="A143" s="156" t="s">
        <v>3198</v>
      </c>
      <c r="B143" s="156" t="s">
        <v>3200</v>
      </c>
      <c r="C143" s="160" t="s">
        <v>3105</v>
      </c>
      <c r="D143" s="152"/>
      <c r="E143" s="152"/>
      <c r="F143" s="152"/>
      <c r="G143" s="152"/>
      <c r="H143" s="152"/>
      <c r="J143" s="152"/>
      <c r="K143" s="152"/>
      <c r="L143" s="152"/>
      <c r="M143" s="152"/>
      <c r="N143" s="152"/>
      <c r="O143" s="152"/>
      <c r="P143" s="152"/>
      <c r="Q143" s="152"/>
      <c r="R143" s="152"/>
      <c r="S143" s="152"/>
      <c r="T143" s="152"/>
      <c r="U143" s="152"/>
      <c r="V143" s="152"/>
      <c r="W143" s="152"/>
      <c r="X143" s="152"/>
      <c r="Y143" s="152"/>
      <c r="Z143" s="152"/>
      <c r="AA143" s="152"/>
    </row>
    <row r="144" spans="1:27" ht="15.75" customHeight="1" x14ac:dyDescent="0.4">
      <c r="A144" s="156" t="s">
        <v>3198</v>
      </c>
      <c r="B144" s="156" t="s">
        <v>3146</v>
      </c>
      <c r="C144" s="160" t="s">
        <v>3147</v>
      </c>
      <c r="D144" s="152"/>
      <c r="E144" s="152"/>
      <c r="F144" s="152"/>
      <c r="G144" s="152"/>
      <c r="H144" s="152"/>
      <c r="J144" s="152"/>
      <c r="K144" s="152"/>
      <c r="L144" s="152"/>
      <c r="M144" s="152"/>
      <c r="N144" s="152"/>
      <c r="O144" s="152"/>
      <c r="P144" s="152"/>
      <c r="Q144" s="152"/>
      <c r="R144" s="152"/>
      <c r="S144" s="152"/>
      <c r="T144" s="152"/>
      <c r="U144" s="152"/>
      <c r="V144" s="152"/>
      <c r="W144" s="152"/>
      <c r="X144" s="152"/>
      <c r="Y144" s="152"/>
      <c r="Z144" s="152"/>
      <c r="AA144" s="152"/>
    </row>
    <row r="145" spans="1:27" ht="15.75" customHeight="1" x14ac:dyDescent="0.4">
      <c r="A145" s="156" t="s">
        <v>3198</v>
      </c>
      <c r="B145" s="156" t="s">
        <v>3100</v>
      </c>
      <c r="C145" s="160" t="s">
        <v>3108</v>
      </c>
      <c r="D145" s="152"/>
      <c r="E145" s="152"/>
      <c r="F145" s="152"/>
      <c r="G145" s="152"/>
      <c r="H145" s="152"/>
      <c r="J145" s="152"/>
      <c r="K145" s="152"/>
      <c r="L145" s="152"/>
      <c r="M145" s="152"/>
      <c r="N145" s="152"/>
      <c r="O145" s="152"/>
      <c r="P145" s="152"/>
      <c r="Q145" s="152"/>
      <c r="R145" s="152"/>
      <c r="S145" s="152"/>
      <c r="T145" s="152"/>
      <c r="U145" s="152"/>
      <c r="V145" s="152"/>
      <c r="W145" s="152"/>
      <c r="X145" s="152"/>
      <c r="Y145" s="152"/>
      <c r="Z145" s="152"/>
      <c r="AA145" s="152"/>
    </row>
    <row r="146" spans="1:27" ht="15.75" customHeight="1" x14ac:dyDescent="0.4">
      <c r="C146" s="160"/>
      <c r="D146" s="152"/>
      <c r="E146" s="152"/>
      <c r="F146" s="152"/>
      <c r="G146" s="152"/>
      <c r="H146" s="152"/>
      <c r="J146" s="152"/>
      <c r="K146" s="152"/>
      <c r="L146" s="152"/>
      <c r="M146" s="152"/>
      <c r="N146" s="152"/>
      <c r="O146" s="152"/>
      <c r="P146" s="152"/>
      <c r="Q146" s="152"/>
      <c r="R146" s="152"/>
      <c r="S146" s="152"/>
      <c r="T146" s="152"/>
      <c r="U146" s="152"/>
      <c r="V146" s="152"/>
      <c r="W146" s="152"/>
      <c r="X146" s="152"/>
      <c r="Y146" s="152"/>
      <c r="Z146" s="152"/>
      <c r="AA146" s="152"/>
    </row>
    <row r="147" spans="1:27" ht="15.75" customHeight="1" x14ac:dyDescent="0.4">
      <c r="C147" s="160"/>
      <c r="D147" s="152"/>
      <c r="E147" s="152"/>
      <c r="F147" s="152"/>
      <c r="G147" s="152"/>
      <c r="H147" s="152"/>
      <c r="J147" s="152"/>
      <c r="K147" s="152"/>
      <c r="L147" s="152"/>
      <c r="M147" s="152"/>
      <c r="N147" s="152"/>
      <c r="O147" s="152"/>
      <c r="P147" s="152"/>
      <c r="Q147" s="152"/>
      <c r="R147" s="152"/>
      <c r="S147" s="152"/>
      <c r="T147" s="152"/>
      <c r="U147" s="152"/>
      <c r="V147" s="152"/>
      <c r="W147" s="152"/>
      <c r="X147" s="152"/>
      <c r="Y147" s="152"/>
      <c r="Z147" s="152"/>
      <c r="AA147" s="152"/>
    </row>
    <row r="148" spans="1:27" ht="15.75" customHeight="1" x14ac:dyDescent="0.4">
      <c r="C148" s="160"/>
      <c r="D148" s="152"/>
      <c r="E148" s="152"/>
      <c r="F148" s="152"/>
      <c r="G148" s="152"/>
      <c r="H148" s="152"/>
      <c r="J148" s="152"/>
      <c r="K148" s="152"/>
      <c r="L148" s="152"/>
      <c r="M148" s="152"/>
      <c r="N148" s="152"/>
      <c r="O148" s="152"/>
      <c r="P148" s="152"/>
      <c r="Q148" s="152"/>
      <c r="R148" s="152"/>
      <c r="S148" s="152"/>
      <c r="T148" s="152"/>
      <c r="U148" s="152"/>
      <c r="V148" s="152"/>
      <c r="W148" s="152"/>
      <c r="X148" s="152"/>
      <c r="Y148" s="152"/>
      <c r="Z148" s="152"/>
      <c r="AA148" s="152"/>
    </row>
    <row r="149" spans="1:27" ht="15.75" customHeight="1" x14ac:dyDescent="0.4">
      <c r="C149" s="160"/>
      <c r="D149" s="152"/>
      <c r="E149" s="152"/>
      <c r="F149" s="152"/>
      <c r="G149" s="152"/>
      <c r="H149" s="152"/>
      <c r="J149" s="152"/>
      <c r="K149" s="152"/>
      <c r="L149" s="152"/>
      <c r="M149" s="152"/>
      <c r="N149" s="152"/>
      <c r="O149" s="152"/>
      <c r="P149" s="152"/>
      <c r="Q149" s="152"/>
      <c r="R149" s="152"/>
      <c r="S149" s="152"/>
      <c r="T149" s="152"/>
      <c r="U149" s="152"/>
      <c r="V149" s="152"/>
      <c r="W149" s="152"/>
      <c r="X149" s="152"/>
      <c r="Y149" s="152"/>
      <c r="Z149" s="152"/>
      <c r="AA149" s="152"/>
    </row>
    <row r="150" spans="1:27" ht="15.75" customHeight="1" x14ac:dyDescent="0.4">
      <c r="C150" s="160"/>
      <c r="D150" s="152"/>
      <c r="E150" s="152"/>
      <c r="F150" s="152"/>
      <c r="G150" s="152"/>
      <c r="H150" s="152"/>
      <c r="J150" s="152"/>
      <c r="K150" s="152"/>
      <c r="L150" s="152"/>
      <c r="M150" s="152"/>
      <c r="N150" s="152"/>
      <c r="O150" s="152"/>
      <c r="P150" s="152"/>
      <c r="Q150" s="152"/>
      <c r="R150" s="152"/>
      <c r="S150" s="152"/>
      <c r="T150" s="152"/>
      <c r="U150" s="152"/>
      <c r="V150" s="152"/>
      <c r="W150" s="152"/>
      <c r="X150" s="152"/>
      <c r="Y150" s="152"/>
      <c r="Z150" s="152"/>
      <c r="AA150" s="152"/>
    </row>
    <row r="151" spans="1:27" ht="15.75" customHeight="1" x14ac:dyDescent="0.4">
      <c r="C151" s="158"/>
      <c r="D151" s="152"/>
      <c r="E151" s="152"/>
      <c r="F151" s="152"/>
      <c r="G151" s="152"/>
      <c r="H151" s="152"/>
      <c r="J151" s="152"/>
      <c r="K151" s="152"/>
      <c r="L151" s="152"/>
      <c r="M151" s="152"/>
      <c r="N151" s="152"/>
      <c r="O151" s="152"/>
      <c r="P151" s="152"/>
      <c r="Q151" s="152"/>
      <c r="R151" s="152"/>
      <c r="S151" s="152"/>
      <c r="T151" s="152"/>
      <c r="U151" s="152"/>
      <c r="V151" s="152"/>
      <c r="W151" s="152"/>
      <c r="X151" s="152"/>
      <c r="Y151" s="152"/>
      <c r="Z151" s="152"/>
      <c r="AA151" s="152"/>
    </row>
    <row r="152" spans="1:27" ht="15.75" customHeight="1" x14ac:dyDescent="0.4">
      <c r="A152" s="152" t="s">
        <v>3201</v>
      </c>
      <c r="B152" s="152" t="s">
        <v>3202</v>
      </c>
      <c r="C152" s="152" t="s">
        <v>3203</v>
      </c>
      <c r="D152" s="152"/>
      <c r="E152" s="152"/>
      <c r="F152" s="152"/>
      <c r="G152" s="152"/>
      <c r="H152" s="152"/>
      <c r="J152" s="152"/>
      <c r="K152" s="152"/>
      <c r="L152" s="152"/>
      <c r="M152" s="152"/>
      <c r="N152" s="152"/>
      <c r="O152" s="152"/>
      <c r="P152" s="152"/>
      <c r="Q152" s="152"/>
      <c r="R152" s="152"/>
      <c r="S152" s="152"/>
      <c r="T152" s="152"/>
      <c r="U152" s="152"/>
      <c r="V152" s="152"/>
      <c r="W152" s="152"/>
      <c r="X152" s="152"/>
      <c r="Y152" s="152"/>
      <c r="Z152" s="152"/>
      <c r="AA152" s="152"/>
    </row>
    <row r="153" spans="1:27" ht="15.75" customHeight="1" x14ac:dyDescent="0.4">
      <c r="A153" s="152" t="s">
        <v>3201</v>
      </c>
      <c r="B153" s="152" t="s">
        <v>3204</v>
      </c>
      <c r="C153" s="152" t="s">
        <v>3205</v>
      </c>
      <c r="D153" s="152"/>
      <c r="E153" s="152"/>
      <c r="F153" s="152"/>
      <c r="G153" s="152"/>
      <c r="H153" s="152"/>
      <c r="J153" s="152"/>
      <c r="K153" s="152"/>
      <c r="L153" s="152"/>
      <c r="M153" s="152"/>
      <c r="N153" s="152"/>
      <c r="O153" s="152"/>
      <c r="P153" s="152"/>
      <c r="Q153" s="152"/>
      <c r="R153" s="152"/>
      <c r="S153" s="152"/>
      <c r="T153" s="152"/>
      <c r="U153" s="152"/>
      <c r="V153" s="152"/>
      <c r="W153" s="152"/>
      <c r="X153" s="152"/>
      <c r="Y153" s="152"/>
      <c r="Z153" s="152"/>
      <c r="AA153" s="152"/>
    </row>
    <row r="154" spans="1:27" ht="15.75" customHeight="1" x14ac:dyDescent="0.4">
      <c r="C154" s="158"/>
      <c r="D154" s="152"/>
      <c r="E154" s="152"/>
      <c r="F154" s="152"/>
      <c r="G154" s="152"/>
      <c r="H154" s="152"/>
      <c r="J154" s="152"/>
      <c r="K154" s="152"/>
      <c r="L154" s="152"/>
      <c r="M154" s="152"/>
      <c r="N154" s="152"/>
      <c r="O154" s="152"/>
      <c r="P154" s="152"/>
      <c r="Q154" s="152"/>
      <c r="R154" s="152"/>
      <c r="S154" s="152"/>
      <c r="T154" s="152"/>
      <c r="U154" s="152"/>
      <c r="V154" s="152"/>
      <c r="W154" s="152"/>
      <c r="X154" s="152"/>
      <c r="Y154" s="152"/>
      <c r="Z154" s="152"/>
      <c r="AA154" s="152"/>
    </row>
    <row r="155" spans="1:27" ht="15.75" customHeight="1" x14ac:dyDescent="0.4">
      <c r="C155" s="158"/>
      <c r="D155" s="152"/>
      <c r="E155" s="152"/>
      <c r="F155" s="152"/>
      <c r="G155" s="152"/>
      <c r="H155" s="152"/>
      <c r="J155" s="152"/>
      <c r="K155" s="152"/>
      <c r="L155" s="152"/>
      <c r="M155" s="152"/>
      <c r="N155" s="152"/>
      <c r="O155" s="152"/>
      <c r="P155" s="152"/>
      <c r="Q155" s="152"/>
      <c r="R155" s="152"/>
      <c r="S155" s="152"/>
      <c r="T155" s="152"/>
      <c r="U155" s="152"/>
      <c r="V155" s="152"/>
      <c r="W155" s="152"/>
      <c r="X155" s="152"/>
      <c r="Y155" s="152"/>
      <c r="Z155" s="152"/>
      <c r="AA155" s="152"/>
    </row>
    <row r="156" spans="1:27" ht="15.75" customHeight="1" x14ac:dyDescent="0.4">
      <c r="C156" s="158"/>
      <c r="D156" s="152"/>
      <c r="E156" s="152"/>
      <c r="F156" s="152"/>
      <c r="G156" s="152"/>
      <c r="H156" s="152"/>
      <c r="J156" s="152"/>
      <c r="K156" s="152"/>
      <c r="L156" s="152"/>
      <c r="M156" s="152"/>
      <c r="N156" s="152"/>
      <c r="O156" s="152"/>
      <c r="P156" s="152"/>
      <c r="Q156" s="152"/>
      <c r="R156" s="152"/>
      <c r="S156" s="152"/>
      <c r="T156" s="152"/>
      <c r="U156" s="152"/>
      <c r="V156" s="152"/>
      <c r="W156" s="152"/>
      <c r="X156" s="152"/>
      <c r="Y156" s="152"/>
      <c r="Z156" s="152"/>
      <c r="AA156" s="152"/>
    </row>
    <row r="157" spans="1:27" ht="15.75" customHeight="1" x14ac:dyDescent="0.4">
      <c r="C157" s="158"/>
      <c r="D157" s="152"/>
      <c r="E157" s="152"/>
      <c r="F157" s="152"/>
      <c r="G157" s="152"/>
      <c r="H157" s="152"/>
      <c r="J157" s="152"/>
      <c r="K157" s="152"/>
      <c r="L157" s="152"/>
      <c r="M157" s="152"/>
      <c r="N157" s="152"/>
      <c r="O157" s="152"/>
      <c r="P157" s="152"/>
      <c r="Q157" s="152"/>
      <c r="R157" s="152"/>
      <c r="S157" s="152"/>
      <c r="T157" s="152"/>
      <c r="U157" s="152"/>
      <c r="V157" s="152"/>
      <c r="W157" s="152"/>
      <c r="X157" s="152"/>
      <c r="Y157" s="152"/>
      <c r="Z157" s="152"/>
      <c r="AA157" s="152"/>
    </row>
    <row r="158" spans="1:27" ht="15.75" customHeight="1" x14ac:dyDescent="0.4">
      <c r="A158" s="156" t="s">
        <v>3206</v>
      </c>
      <c r="B158" s="156" t="s">
        <v>3116</v>
      </c>
      <c r="C158" s="158" t="s">
        <v>3103</v>
      </c>
      <c r="D158" s="152"/>
      <c r="E158" s="152"/>
      <c r="F158" s="152"/>
      <c r="G158" s="152"/>
      <c r="H158" s="152"/>
      <c r="J158" s="152"/>
      <c r="K158" s="152"/>
      <c r="L158" s="152"/>
      <c r="M158" s="152"/>
      <c r="N158" s="152"/>
      <c r="O158" s="152"/>
      <c r="P158" s="152"/>
      <c r="Q158" s="152"/>
      <c r="R158" s="152"/>
      <c r="S158" s="152"/>
      <c r="T158" s="152"/>
      <c r="U158" s="152"/>
      <c r="V158" s="152"/>
      <c r="W158" s="152"/>
      <c r="X158" s="152"/>
      <c r="Y158" s="152"/>
      <c r="Z158" s="152"/>
      <c r="AA158" s="152"/>
    </row>
    <row r="159" spans="1:27" ht="15.75" customHeight="1" x14ac:dyDescent="0.4">
      <c r="A159" s="156" t="s">
        <v>3206</v>
      </c>
      <c r="B159" s="156" t="s">
        <v>3207</v>
      </c>
      <c r="C159" s="158" t="s">
        <v>3105</v>
      </c>
      <c r="D159" s="152"/>
      <c r="E159" s="152"/>
      <c r="F159" s="152"/>
      <c r="G159" s="152"/>
      <c r="H159" s="152"/>
      <c r="J159" s="152"/>
      <c r="K159" s="152"/>
      <c r="L159" s="152"/>
      <c r="M159" s="152"/>
      <c r="N159" s="152"/>
      <c r="O159" s="152"/>
      <c r="P159" s="152"/>
      <c r="Q159" s="152"/>
      <c r="R159" s="152"/>
      <c r="S159" s="152"/>
      <c r="T159" s="152"/>
      <c r="U159" s="152"/>
      <c r="V159" s="152"/>
      <c r="W159" s="152"/>
      <c r="X159" s="152"/>
      <c r="Y159" s="152"/>
      <c r="Z159" s="152"/>
      <c r="AA159" s="152"/>
    </row>
    <row r="160" spans="1:27" ht="15.75" customHeight="1" x14ac:dyDescent="0.4">
      <c r="A160" s="156" t="s">
        <v>3206</v>
      </c>
      <c r="B160" s="156" t="s">
        <v>3208</v>
      </c>
      <c r="C160" s="158" t="s">
        <v>3107</v>
      </c>
      <c r="D160" s="152"/>
      <c r="E160" s="152"/>
      <c r="F160" s="152"/>
      <c r="G160" s="152"/>
      <c r="H160" s="152"/>
      <c r="J160" s="152"/>
      <c r="K160" s="152"/>
      <c r="L160" s="152"/>
      <c r="M160" s="152"/>
      <c r="N160" s="152"/>
      <c r="O160" s="152"/>
      <c r="P160" s="152"/>
      <c r="Q160" s="152"/>
      <c r="R160" s="152"/>
      <c r="S160" s="152"/>
      <c r="T160" s="152"/>
      <c r="U160" s="152"/>
      <c r="V160" s="152"/>
      <c r="W160" s="152"/>
      <c r="X160" s="152"/>
      <c r="Y160" s="152"/>
      <c r="Z160" s="152"/>
      <c r="AA160" s="152"/>
    </row>
    <row r="161" spans="1:27" ht="15.75" customHeight="1" x14ac:dyDescent="0.4">
      <c r="A161" s="156" t="s">
        <v>3206</v>
      </c>
      <c r="B161" s="156" t="s">
        <v>3209</v>
      </c>
      <c r="C161" s="158" t="s">
        <v>3120</v>
      </c>
      <c r="D161" s="152"/>
      <c r="E161" s="152"/>
      <c r="F161" s="152"/>
      <c r="G161" s="152"/>
      <c r="H161" s="152"/>
      <c r="J161" s="152"/>
      <c r="K161" s="152"/>
      <c r="L161" s="152"/>
      <c r="M161" s="152"/>
      <c r="N161" s="152"/>
      <c r="O161" s="152"/>
      <c r="P161" s="152"/>
      <c r="Q161" s="152"/>
      <c r="R161" s="152"/>
      <c r="S161" s="152"/>
      <c r="T161" s="152"/>
      <c r="U161" s="152"/>
      <c r="V161" s="152"/>
      <c r="W161" s="152"/>
      <c r="X161" s="152"/>
      <c r="Y161" s="152"/>
      <c r="Z161" s="152"/>
      <c r="AA161" s="152"/>
    </row>
    <row r="162" spans="1:27" ht="15.75" customHeight="1" x14ac:dyDescent="0.4">
      <c r="A162" s="156" t="s">
        <v>3206</v>
      </c>
      <c r="B162" s="156" t="s">
        <v>3210</v>
      </c>
      <c r="C162" s="156" t="s">
        <v>3122</v>
      </c>
      <c r="D162" s="152"/>
      <c r="E162" s="152"/>
      <c r="F162" s="152"/>
      <c r="G162" s="152"/>
      <c r="H162" s="152"/>
      <c r="J162" s="152"/>
      <c r="K162" s="152"/>
      <c r="L162" s="152"/>
      <c r="M162" s="152"/>
      <c r="N162" s="152"/>
      <c r="O162" s="152"/>
      <c r="P162" s="152"/>
      <c r="Q162" s="152"/>
      <c r="R162" s="152"/>
      <c r="S162" s="152"/>
      <c r="T162" s="152"/>
      <c r="U162" s="152"/>
      <c r="V162" s="152"/>
      <c r="W162" s="152"/>
      <c r="X162" s="152"/>
      <c r="Y162" s="152"/>
      <c r="Z162" s="152"/>
      <c r="AA162" s="152"/>
    </row>
    <row r="163" spans="1:27" ht="15.75" customHeight="1" x14ac:dyDescent="0.4">
      <c r="A163" s="156" t="s">
        <v>3206</v>
      </c>
      <c r="B163" s="156" t="s">
        <v>3211</v>
      </c>
      <c r="C163" s="156" t="s">
        <v>3124</v>
      </c>
      <c r="D163" s="152"/>
      <c r="E163" s="152"/>
      <c r="F163" s="152"/>
      <c r="G163" s="152"/>
      <c r="H163" s="152"/>
      <c r="J163" s="152"/>
      <c r="K163" s="152"/>
      <c r="L163" s="152"/>
      <c r="M163" s="152"/>
      <c r="N163" s="152"/>
      <c r="O163" s="152"/>
      <c r="P163" s="152"/>
      <c r="Q163" s="152"/>
      <c r="R163" s="152"/>
      <c r="S163" s="152"/>
      <c r="T163" s="152"/>
      <c r="U163" s="152"/>
      <c r="V163" s="152"/>
      <c r="W163" s="152"/>
      <c r="X163" s="152"/>
      <c r="Y163" s="152"/>
      <c r="Z163" s="152"/>
      <c r="AA163" s="152"/>
    </row>
    <row r="164" spans="1:27" ht="15.75" customHeight="1" x14ac:dyDescent="0.4">
      <c r="A164" s="156" t="s">
        <v>3206</v>
      </c>
      <c r="B164" s="156" t="s">
        <v>3212</v>
      </c>
      <c r="C164" s="156" t="s">
        <v>3145</v>
      </c>
      <c r="D164" s="152"/>
      <c r="E164" s="152"/>
      <c r="F164" s="152"/>
      <c r="G164" s="152"/>
      <c r="H164" s="152"/>
      <c r="J164" s="152"/>
      <c r="K164" s="152"/>
      <c r="L164" s="152"/>
      <c r="M164" s="152"/>
      <c r="N164" s="152"/>
      <c r="O164" s="152"/>
      <c r="P164" s="152"/>
      <c r="Q164" s="152"/>
      <c r="R164" s="152"/>
      <c r="S164" s="152"/>
      <c r="T164" s="152"/>
      <c r="U164" s="152"/>
      <c r="V164" s="152"/>
      <c r="W164" s="152"/>
      <c r="X164" s="152"/>
      <c r="Y164" s="152"/>
      <c r="Z164" s="152"/>
      <c r="AA164" s="152"/>
    </row>
    <row r="165" spans="1:27" ht="15.75" customHeight="1" x14ac:dyDescent="0.4">
      <c r="A165" s="156" t="s">
        <v>3206</v>
      </c>
      <c r="B165" s="156" t="s">
        <v>3100</v>
      </c>
      <c r="C165" s="156" t="s">
        <v>3108</v>
      </c>
      <c r="D165" s="152"/>
      <c r="E165" s="152"/>
      <c r="F165" s="152"/>
      <c r="G165" s="152"/>
      <c r="H165" s="152"/>
      <c r="J165" s="152"/>
      <c r="K165" s="152"/>
      <c r="L165" s="152"/>
      <c r="M165" s="152"/>
      <c r="N165" s="152"/>
      <c r="O165" s="152"/>
      <c r="P165" s="152"/>
      <c r="Q165" s="152"/>
      <c r="R165" s="152"/>
      <c r="S165" s="152"/>
      <c r="T165" s="152"/>
      <c r="U165" s="152"/>
      <c r="V165" s="152"/>
      <c r="W165" s="152"/>
      <c r="X165" s="152"/>
      <c r="Y165" s="152"/>
      <c r="Z165" s="152"/>
      <c r="AA165" s="152"/>
    </row>
    <row r="166" spans="1:27" ht="15.75" customHeight="1" x14ac:dyDescent="0.4">
      <c r="D166" s="152"/>
      <c r="E166" s="152"/>
      <c r="F166" s="152"/>
      <c r="G166" s="152"/>
      <c r="H166" s="152"/>
      <c r="J166" s="152"/>
      <c r="K166" s="152"/>
      <c r="L166" s="152"/>
      <c r="M166" s="152"/>
      <c r="N166" s="152"/>
      <c r="O166" s="152"/>
      <c r="P166" s="152"/>
      <c r="Q166" s="152"/>
      <c r="R166" s="152"/>
      <c r="S166" s="152"/>
      <c r="T166" s="152"/>
      <c r="U166" s="152"/>
      <c r="V166" s="152"/>
      <c r="W166" s="152"/>
      <c r="X166" s="152"/>
      <c r="Y166" s="152"/>
      <c r="Z166" s="152"/>
      <c r="AA166" s="152"/>
    </row>
    <row r="167" spans="1:27" ht="15.75" customHeight="1" x14ac:dyDescent="0.4">
      <c r="A167" s="156" t="s">
        <v>3213</v>
      </c>
      <c r="B167" s="156" t="s">
        <v>3214</v>
      </c>
      <c r="C167" s="156" t="s">
        <v>3103</v>
      </c>
      <c r="D167" s="152"/>
      <c r="E167" s="152"/>
      <c r="F167" s="152"/>
      <c r="G167" s="152"/>
      <c r="H167" s="152"/>
      <c r="J167" s="152"/>
      <c r="K167" s="152"/>
      <c r="L167" s="152"/>
      <c r="M167" s="152"/>
      <c r="N167" s="152"/>
      <c r="O167" s="152"/>
      <c r="P167" s="152"/>
      <c r="Q167" s="152"/>
      <c r="R167" s="152"/>
      <c r="S167" s="152"/>
      <c r="T167" s="152"/>
      <c r="U167" s="152"/>
      <c r="V167" s="152"/>
      <c r="W167" s="152"/>
      <c r="X167" s="152"/>
      <c r="Y167" s="152"/>
      <c r="Z167" s="152"/>
      <c r="AA167" s="152"/>
    </row>
    <row r="168" spans="1:27" ht="15.75" customHeight="1" x14ac:dyDescent="0.4">
      <c r="A168" s="156" t="s">
        <v>3213</v>
      </c>
      <c r="B168" s="156" t="s">
        <v>3215</v>
      </c>
      <c r="C168" s="156" t="s">
        <v>3105</v>
      </c>
      <c r="D168" s="152"/>
      <c r="E168" s="152"/>
      <c r="F168" s="152"/>
      <c r="G168" s="152"/>
      <c r="H168" s="152"/>
      <c r="J168" s="152"/>
      <c r="K168" s="152"/>
      <c r="L168" s="152"/>
      <c r="M168" s="152"/>
      <c r="N168" s="152"/>
      <c r="O168" s="152"/>
      <c r="P168" s="152"/>
      <c r="Q168" s="152"/>
      <c r="R168" s="152"/>
      <c r="S168" s="152"/>
      <c r="T168" s="152"/>
      <c r="U168" s="152"/>
      <c r="V168" s="152"/>
      <c r="W168" s="152"/>
      <c r="X168" s="152"/>
      <c r="Y168" s="152"/>
      <c r="Z168" s="152"/>
      <c r="AA168" s="152"/>
    </row>
    <row r="169" spans="1:27" ht="15.75" customHeight="1" x14ac:dyDescent="0.4">
      <c r="A169" s="156" t="s">
        <v>3213</v>
      </c>
      <c r="B169" s="156" t="s">
        <v>3216</v>
      </c>
      <c r="C169" s="156" t="s">
        <v>3107</v>
      </c>
      <c r="D169" s="152"/>
      <c r="E169" s="152"/>
      <c r="F169" s="152"/>
      <c r="G169" s="152"/>
      <c r="H169" s="152"/>
      <c r="J169" s="152"/>
      <c r="K169" s="152"/>
      <c r="L169" s="152"/>
      <c r="M169" s="152"/>
      <c r="N169" s="152"/>
      <c r="O169" s="152"/>
      <c r="P169" s="152"/>
      <c r="Q169" s="152"/>
      <c r="R169" s="152"/>
      <c r="S169" s="152"/>
      <c r="T169" s="152"/>
      <c r="U169" s="152"/>
      <c r="V169" s="152"/>
      <c r="W169" s="152"/>
      <c r="X169" s="152"/>
      <c r="Y169" s="152"/>
      <c r="Z169" s="152"/>
      <c r="AA169" s="152"/>
    </row>
    <row r="170" spans="1:27" ht="15.75" customHeight="1" x14ac:dyDescent="0.4">
      <c r="A170" s="156" t="s">
        <v>3213</v>
      </c>
      <c r="B170" s="156" t="s">
        <v>3217</v>
      </c>
      <c r="C170" s="156" t="s">
        <v>3120</v>
      </c>
      <c r="D170" s="152"/>
      <c r="E170" s="152"/>
      <c r="F170" s="152"/>
      <c r="G170" s="152"/>
      <c r="H170" s="152"/>
      <c r="J170" s="152"/>
      <c r="K170" s="152"/>
      <c r="L170" s="152"/>
      <c r="M170" s="152"/>
      <c r="N170" s="152"/>
      <c r="O170" s="152"/>
      <c r="P170" s="152"/>
      <c r="Q170" s="152"/>
      <c r="R170" s="152"/>
      <c r="S170" s="152"/>
      <c r="T170" s="152"/>
      <c r="U170" s="152"/>
      <c r="V170" s="152"/>
      <c r="W170" s="152"/>
      <c r="X170" s="152"/>
      <c r="Y170" s="152"/>
      <c r="Z170" s="152"/>
      <c r="AA170" s="152"/>
    </row>
    <row r="171" spans="1:27" ht="15.75" customHeight="1" x14ac:dyDescent="0.4">
      <c r="A171" s="156" t="s">
        <v>3213</v>
      </c>
      <c r="B171" s="156" t="s">
        <v>3155</v>
      </c>
      <c r="C171" s="156" t="s">
        <v>3122</v>
      </c>
      <c r="D171" s="152"/>
      <c r="E171" s="152"/>
      <c r="F171" s="152"/>
      <c r="G171" s="152"/>
      <c r="H171" s="152"/>
      <c r="J171" s="152"/>
      <c r="K171" s="152"/>
      <c r="L171" s="152"/>
      <c r="M171" s="152"/>
      <c r="N171" s="152"/>
      <c r="O171" s="152"/>
      <c r="P171" s="152"/>
      <c r="Q171" s="152"/>
      <c r="R171" s="152"/>
      <c r="S171" s="152"/>
      <c r="T171" s="152"/>
      <c r="U171" s="152"/>
      <c r="V171" s="152"/>
      <c r="W171" s="152"/>
      <c r="X171" s="152"/>
      <c r="Y171" s="152"/>
      <c r="Z171" s="152"/>
      <c r="AA171" s="152"/>
    </row>
    <row r="172" spans="1:27" ht="15.75" customHeight="1" x14ac:dyDescent="0.4">
      <c r="A172" s="156" t="s">
        <v>3213</v>
      </c>
      <c r="B172" s="156" t="s">
        <v>3146</v>
      </c>
      <c r="C172" s="156" t="s">
        <v>3147</v>
      </c>
      <c r="D172" s="152"/>
      <c r="E172" s="152"/>
      <c r="F172" s="152"/>
      <c r="G172" s="152"/>
      <c r="H172" s="152"/>
      <c r="J172" s="152"/>
      <c r="K172" s="152"/>
      <c r="L172" s="152"/>
      <c r="M172" s="152"/>
      <c r="N172" s="152"/>
      <c r="O172" s="152"/>
      <c r="P172" s="152"/>
      <c r="Q172" s="152"/>
      <c r="R172" s="152"/>
      <c r="S172" s="152"/>
      <c r="T172" s="152"/>
      <c r="U172" s="152"/>
      <c r="V172" s="152"/>
      <c r="W172" s="152"/>
      <c r="X172" s="152"/>
      <c r="Y172" s="152"/>
      <c r="Z172" s="152"/>
      <c r="AA172" s="152"/>
    </row>
    <row r="173" spans="1:27" ht="15.75" customHeight="1" x14ac:dyDescent="0.4">
      <c r="A173" s="156" t="s">
        <v>3213</v>
      </c>
      <c r="B173" s="156" t="s">
        <v>3100</v>
      </c>
      <c r="C173" s="156" t="s">
        <v>3108</v>
      </c>
      <c r="D173" s="152"/>
      <c r="E173" s="152"/>
      <c r="F173" s="152"/>
      <c r="G173" s="152"/>
      <c r="H173" s="152"/>
      <c r="J173" s="152"/>
      <c r="K173" s="152"/>
      <c r="L173" s="152"/>
      <c r="M173" s="152"/>
      <c r="N173" s="152"/>
      <c r="O173" s="152"/>
      <c r="P173" s="152"/>
      <c r="Q173" s="152"/>
      <c r="R173" s="152"/>
      <c r="S173" s="152"/>
      <c r="T173" s="152"/>
      <c r="U173" s="152"/>
      <c r="V173" s="152"/>
      <c r="W173" s="152"/>
      <c r="X173" s="152"/>
      <c r="Y173" s="152"/>
      <c r="Z173" s="152"/>
      <c r="AA173" s="152"/>
    </row>
    <row r="174" spans="1:27" ht="15.75" customHeight="1" x14ac:dyDescent="0.4">
      <c r="D174" s="152"/>
      <c r="E174" s="152"/>
      <c r="F174" s="152"/>
      <c r="G174" s="152"/>
      <c r="H174" s="152"/>
      <c r="J174" s="152"/>
      <c r="K174" s="152"/>
      <c r="L174" s="152"/>
      <c r="M174" s="152"/>
      <c r="N174" s="152"/>
      <c r="O174" s="152"/>
      <c r="P174" s="152"/>
      <c r="Q174" s="152"/>
      <c r="R174" s="152"/>
      <c r="S174" s="152"/>
      <c r="T174" s="152"/>
      <c r="U174" s="152"/>
      <c r="V174" s="152"/>
      <c r="W174" s="152"/>
      <c r="X174" s="152"/>
      <c r="Y174" s="152"/>
      <c r="Z174" s="152"/>
      <c r="AA174" s="152"/>
    </row>
    <row r="175" spans="1:27" ht="15.75" customHeight="1" x14ac:dyDescent="0.4">
      <c r="A175" s="156" t="s">
        <v>1274</v>
      </c>
      <c r="B175" s="156" t="s">
        <v>3116</v>
      </c>
      <c r="C175" s="156" t="s">
        <v>3103</v>
      </c>
      <c r="D175" s="152"/>
      <c r="E175" s="152"/>
      <c r="F175" s="152"/>
      <c r="G175" s="152"/>
      <c r="H175" s="152"/>
      <c r="J175" s="152"/>
      <c r="K175" s="152"/>
      <c r="L175" s="152"/>
      <c r="M175" s="152"/>
      <c r="N175" s="152"/>
      <c r="O175" s="152"/>
      <c r="P175" s="152"/>
      <c r="Q175" s="152"/>
      <c r="R175" s="152"/>
      <c r="S175" s="152"/>
      <c r="T175" s="152"/>
      <c r="U175" s="152"/>
      <c r="V175" s="152"/>
      <c r="W175" s="152"/>
      <c r="X175" s="152"/>
      <c r="Y175" s="152"/>
      <c r="Z175" s="152"/>
      <c r="AA175" s="152"/>
    </row>
    <row r="176" spans="1:27" ht="15.75" customHeight="1" x14ac:dyDescent="0.4">
      <c r="A176" s="156" t="s">
        <v>1274</v>
      </c>
      <c r="B176" s="156" t="s">
        <v>3218</v>
      </c>
      <c r="C176" s="156" t="s">
        <v>3105</v>
      </c>
      <c r="D176" s="152"/>
      <c r="E176" s="152"/>
      <c r="F176" s="152"/>
      <c r="G176" s="152"/>
      <c r="H176" s="152"/>
      <c r="J176" s="152"/>
      <c r="K176" s="152"/>
      <c r="L176" s="152"/>
      <c r="M176" s="152"/>
      <c r="N176" s="152"/>
      <c r="O176" s="152"/>
      <c r="P176" s="152"/>
      <c r="Q176" s="152"/>
      <c r="R176" s="152"/>
      <c r="S176" s="152"/>
      <c r="T176" s="152"/>
      <c r="U176" s="152"/>
      <c r="V176" s="152"/>
      <c r="W176" s="152"/>
      <c r="X176" s="152"/>
      <c r="Y176" s="152"/>
      <c r="Z176" s="152"/>
      <c r="AA176" s="152"/>
    </row>
    <row r="177" spans="1:27" ht="15.75" customHeight="1" x14ac:dyDescent="0.4">
      <c r="A177" s="156" t="s">
        <v>1274</v>
      </c>
      <c r="B177" s="156" t="s">
        <v>3219</v>
      </c>
      <c r="C177" s="156" t="s">
        <v>3107</v>
      </c>
      <c r="D177" s="152"/>
      <c r="E177" s="152"/>
      <c r="F177" s="152"/>
      <c r="G177" s="152"/>
      <c r="H177" s="152"/>
      <c r="J177" s="152"/>
      <c r="K177" s="152"/>
      <c r="L177" s="152"/>
      <c r="M177" s="152"/>
      <c r="N177" s="152"/>
      <c r="O177" s="152"/>
      <c r="P177" s="152"/>
      <c r="Q177" s="152"/>
      <c r="R177" s="152"/>
      <c r="S177" s="152"/>
      <c r="T177" s="152"/>
      <c r="U177" s="152"/>
      <c r="V177" s="152"/>
      <c r="W177" s="152"/>
      <c r="X177" s="152"/>
      <c r="Y177" s="152"/>
      <c r="Z177" s="152"/>
      <c r="AA177" s="152"/>
    </row>
    <row r="178" spans="1:27" ht="15.75" customHeight="1" x14ac:dyDescent="0.4">
      <c r="B178" s="156" t="s">
        <v>3220</v>
      </c>
      <c r="C178" s="156" t="s">
        <v>3120</v>
      </c>
      <c r="D178" s="152"/>
      <c r="E178" s="152"/>
      <c r="F178" s="152"/>
      <c r="G178" s="152"/>
      <c r="H178" s="152"/>
      <c r="J178" s="152"/>
      <c r="K178" s="152"/>
      <c r="L178" s="152"/>
      <c r="M178" s="152"/>
      <c r="N178" s="152"/>
      <c r="O178" s="152"/>
      <c r="P178" s="152"/>
      <c r="Q178" s="152"/>
      <c r="R178" s="152"/>
      <c r="S178" s="152"/>
      <c r="T178" s="152"/>
      <c r="U178" s="152"/>
      <c r="V178" s="152"/>
      <c r="W178" s="152"/>
      <c r="X178" s="152"/>
      <c r="Y178" s="152"/>
      <c r="Z178" s="152"/>
      <c r="AA178" s="152"/>
    </row>
    <row r="179" spans="1:27" ht="15.75" customHeight="1" x14ac:dyDescent="0.4">
      <c r="A179" s="156" t="s">
        <v>1274</v>
      </c>
      <c r="B179" s="156" t="s">
        <v>3221</v>
      </c>
      <c r="C179" s="156" t="s">
        <v>3122</v>
      </c>
      <c r="D179" s="152"/>
      <c r="E179" s="152"/>
      <c r="F179" s="152"/>
      <c r="G179" s="152"/>
      <c r="H179" s="152"/>
      <c r="J179" s="152"/>
      <c r="K179" s="152"/>
      <c r="L179" s="152"/>
      <c r="M179" s="152"/>
      <c r="N179" s="152"/>
      <c r="O179" s="152"/>
      <c r="P179" s="152"/>
      <c r="Q179" s="152"/>
      <c r="R179" s="152"/>
      <c r="S179" s="152"/>
      <c r="T179" s="152"/>
      <c r="U179" s="152"/>
      <c r="V179" s="152"/>
      <c r="W179" s="152"/>
      <c r="X179" s="152"/>
      <c r="Y179" s="152"/>
      <c r="Z179" s="152"/>
      <c r="AA179" s="152"/>
    </row>
    <row r="180" spans="1:27" ht="15.75" customHeight="1" x14ac:dyDescent="0.4">
      <c r="A180" s="156" t="s">
        <v>1274</v>
      </c>
      <c r="B180" s="156" t="s">
        <v>3222</v>
      </c>
      <c r="C180" s="156" t="s">
        <v>3124</v>
      </c>
      <c r="D180" s="152"/>
      <c r="E180" s="152"/>
      <c r="F180" s="152"/>
      <c r="G180" s="152"/>
      <c r="H180" s="152"/>
      <c r="J180" s="152"/>
      <c r="K180" s="152"/>
      <c r="L180" s="152"/>
      <c r="M180" s="152"/>
      <c r="N180" s="152"/>
      <c r="O180" s="152"/>
      <c r="P180" s="152"/>
      <c r="Q180" s="152"/>
      <c r="R180" s="152"/>
      <c r="S180" s="152"/>
      <c r="T180" s="152"/>
      <c r="U180" s="152"/>
      <c r="V180" s="152"/>
      <c r="W180" s="152"/>
      <c r="X180" s="152"/>
      <c r="Y180" s="152"/>
      <c r="Z180" s="152"/>
      <c r="AA180" s="152"/>
    </row>
    <row r="181" spans="1:27" ht="15.75" customHeight="1" x14ac:dyDescent="0.4">
      <c r="A181" s="156" t="s">
        <v>1274</v>
      </c>
      <c r="B181" s="156" t="s">
        <v>3223</v>
      </c>
      <c r="C181" s="156" t="s">
        <v>3145</v>
      </c>
      <c r="D181" s="152"/>
      <c r="E181" s="152"/>
      <c r="F181" s="152"/>
      <c r="G181" s="152"/>
      <c r="H181" s="152"/>
      <c r="J181" s="152"/>
      <c r="K181" s="152"/>
      <c r="L181" s="152"/>
      <c r="M181" s="152"/>
      <c r="N181" s="152"/>
      <c r="O181" s="152"/>
      <c r="P181" s="152"/>
      <c r="Q181" s="152"/>
      <c r="R181" s="152"/>
      <c r="S181" s="152"/>
      <c r="T181" s="152"/>
      <c r="U181" s="152"/>
      <c r="V181" s="152"/>
      <c r="W181" s="152"/>
      <c r="X181" s="152"/>
      <c r="Y181" s="152"/>
      <c r="Z181" s="152"/>
      <c r="AA181" s="152"/>
    </row>
    <row r="182" spans="1:27" ht="15.75" customHeight="1" x14ac:dyDescent="0.4">
      <c r="A182" s="156" t="s">
        <v>1274</v>
      </c>
      <c r="B182" s="156" t="s">
        <v>3224</v>
      </c>
      <c r="C182" s="156" t="s">
        <v>3165</v>
      </c>
      <c r="D182" s="152"/>
      <c r="E182" s="152"/>
      <c r="F182" s="152"/>
      <c r="G182" s="152"/>
      <c r="H182" s="152"/>
      <c r="J182" s="152"/>
      <c r="K182" s="152"/>
      <c r="L182" s="152"/>
      <c r="M182" s="152"/>
      <c r="N182" s="152"/>
      <c r="O182" s="152"/>
      <c r="P182" s="152"/>
      <c r="Q182" s="152"/>
      <c r="R182" s="152"/>
      <c r="S182" s="152"/>
      <c r="T182" s="152"/>
      <c r="U182" s="152"/>
      <c r="V182" s="152"/>
      <c r="W182" s="152"/>
      <c r="X182" s="152"/>
      <c r="Y182" s="152"/>
      <c r="Z182" s="152"/>
      <c r="AA182" s="152"/>
    </row>
    <row r="183" spans="1:27" ht="15.75" customHeight="1" x14ac:dyDescent="0.4">
      <c r="A183" s="156" t="s">
        <v>1274</v>
      </c>
      <c r="B183" s="156" t="s">
        <v>3225</v>
      </c>
      <c r="C183" s="156" t="s">
        <v>3226</v>
      </c>
      <c r="D183" s="152"/>
      <c r="E183" s="152"/>
      <c r="F183" s="152"/>
      <c r="G183" s="152"/>
      <c r="H183" s="152"/>
      <c r="J183" s="152"/>
      <c r="K183" s="152"/>
      <c r="L183" s="152"/>
      <c r="M183" s="152"/>
      <c r="N183" s="152"/>
      <c r="O183" s="152"/>
      <c r="P183" s="152"/>
      <c r="Q183" s="152"/>
      <c r="R183" s="152"/>
      <c r="S183" s="152"/>
      <c r="T183" s="152"/>
      <c r="U183" s="152"/>
      <c r="V183" s="152"/>
      <c r="W183" s="152"/>
      <c r="X183" s="152"/>
      <c r="Y183" s="152"/>
      <c r="Z183" s="152"/>
      <c r="AA183" s="152"/>
    </row>
    <row r="184" spans="1:27" ht="15.75" customHeight="1" x14ac:dyDescent="0.4">
      <c r="A184" s="156" t="s">
        <v>1274</v>
      </c>
      <c r="B184" s="156" t="s">
        <v>3146</v>
      </c>
      <c r="C184" s="156" t="s">
        <v>3147</v>
      </c>
      <c r="D184" s="152"/>
      <c r="E184" s="152"/>
      <c r="F184" s="152"/>
      <c r="G184" s="152"/>
      <c r="H184" s="152"/>
      <c r="J184" s="152"/>
      <c r="K184" s="152"/>
      <c r="L184" s="152"/>
      <c r="M184" s="152"/>
      <c r="N184" s="152"/>
      <c r="O184" s="152"/>
      <c r="P184" s="152"/>
      <c r="Q184" s="152"/>
      <c r="R184" s="152"/>
      <c r="S184" s="152"/>
      <c r="T184" s="152"/>
      <c r="U184" s="152"/>
      <c r="V184" s="152"/>
      <c r="W184" s="152"/>
      <c r="X184" s="152"/>
      <c r="Y184" s="152"/>
      <c r="Z184" s="152"/>
      <c r="AA184" s="152"/>
    </row>
    <row r="185" spans="1:27" ht="15.75" customHeight="1" x14ac:dyDescent="0.4">
      <c r="A185" s="156" t="s">
        <v>1274</v>
      </c>
      <c r="B185" s="156" t="s">
        <v>3100</v>
      </c>
      <c r="C185" s="156" t="s">
        <v>3108</v>
      </c>
      <c r="D185" s="152"/>
      <c r="E185" s="152"/>
      <c r="F185" s="152"/>
      <c r="G185" s="152"/>
      <c r="H185" s="152"/>
      <c r="J185" s="152"/>
      <c r="K185" s="152"/>
      <c r="L185" s="152"/>
      <c r="M185" s="152"/>
      <c r="N185" s="152"/>
      <c r="O185" s="152"/>
      <c r="P185" s="152"/>
      <c r="Q185" s="152"/>
      <c r="R185" s="152"/>
      <c r="S185" s="152"/>
      <c r="T185" s="152"/>
      <c r="U185" s="152"/>
      <c r="V185" s="152"/>
      <c r="W185" s="152"/>
      <c r="X185" s="152"/>
      <c r="Y185" s="152"/>
      <c r="Z185" s="152"/>
      <c r="AA185" s="152"/>
    </row>
    <row r="186" spans="1:27" ht="15.75" customHeight="1" x14ac:dyDescent="0.4">
      <c r="D186" s="152"/>
      <c r="E186" s="152"/>
      <c r="F186" s="152"/>
      <c r="G186" s="152"/>
      <c r="H186" s="152"/>
      <c r="J186" s="152"/>
      <c r="K186" s="152"/>
      <c r="L186" s="152"/>
      <c r="M186" s="152"/>
      <c r="N186" s="152"/>
      <c r="O186" s="152"/>
      <c r="P186" s="152"/>
      <c r="Q186" s="152"/>
      <c r="R186" s="152"/>
      <c r="S186" s="152"/>
      <c r="T186" s="152"/>
      <c r="U186" s="152"/>
      <c r="V186" s="152"/>
      <c r="W186" s="152"/>
      <c r="X186" s="152"/>
      <c r="Y186" s="152"/>
      <c r="Z186" s="152"/>
      <c r="AA186" s="152"/>
    </row>
    <row r="187" spans="1:27" ht="15.75" customHeight="1" x14ac:dyDescent="0.4">
      <c r="A187" s="156" t="s">
        <v>3227</v>
      </c>
      <c r="B187" s="156" t="s">
        <v>3116</v>
      </c>
      <c r="C187" s="160" t="s">
        <v>3228</v>
      </c>
      <c r="D187" s="152"/>
      <c r="E187" s="152"/>
      <c r="F187" s="152"/>
      <c r="G187" s="152"/>
      <c r="H187" s="152"/>
      <c r="J187" s="152"/>
      <c r="K187" s="152"/>
      <c r="L187" s="152"/>
      <c r="M187" s="152"/>
      <c r="N187" s="152"/>
      <c r="O187" s="152"/>
      <c r="P187" s="152"/>
      <c r="Q187" s="152"/>
      <c r="R187" s="152"/>
      <c r="S187" s="152"/>
      <c r="T187" s="152"/>
      <c r="U187" s="152"/>
      <c r="V187" s="152"/>
      <c r="W187" s="152"/>
      <c r="X187" s="152"/>
      <c r="Y187" s="152"/>
      <c r="Z187" s="152"/>
      <c r="AA187" s="152"/>
    </row>
    <row r="188" spans="1:27" ht="15.75" customHeight="1" x14ac:dyDescent="0.4">
      <c r="A188" s="156" t="s">
        <v>3227</v>
      </c>
      <c r="B188" s="156" t="s">
        <v>3229</v>
      </c>
      <c r="C188" s="160" t="s">
        <v>3230</v>
      </c>
      <c r="D188" s="152"/>
      <c r="E188" s="152"/>
      <c r="F188" s="152"/>
      <c r="G188" s="152"/>
      <c r="H188" s="152"/>
      <c r="J188" s="152"/>
      <c r="K188" s="152"/>
      <c r="L188" s="152"/>
      <c r="M188" s="152"/>
      <c r="N188" s="152"/>
      <c r="O188" s="152"/>
      <c r="P188" s="152"/>
      <c r="Q188" s="152"/>
      <c r="R188" s="152"/>
      <c r="S188" s="152"/>
      <c r="T188" s="152"/>
      <c r="U188" s="152"/>
      <c r="V188" s="152"/>
      <c r="W188" s="152"/>
      <c r="X188" s="152"/>
      <c r="Y188" s="152"/>
      <c r="Z188" s="152"/>
      <c r="AA188" s="152"/>
    </row>
    <row r="189" spans="1:27" ht="15.75" customHeight="1" x14ac:dyDescent="0.4">
      <c r="A189" s="156" t="s">
        <v>3227</v>
      </c>
      <c r="B189" s="156" t="s">
        <v>3231</v>
      </c>
      <c r="C189" s="160" t="s">
        <v>3232</v>
      </c>
      <c r="D189" s="152"/>
      <c r="E189" s="152"/>
      <c r="F189" s="152"/>
      <c r="G189" s="152"/>
      <c r="H189" s="152"/>
      <c r="J189" s="152"/>
      <c r="K189" s="152"/>
      <c r="L189" s="152"/>
      <c r="M189" s="152"/>
      <c r="N189" s="152"/>
      <c r="O189" s="152"/>
      <c r="P189" s="152"/>
      <c r="Q189" s="152"/>
      <c r="R189" s="152"/>
      <c r="S189" s="152"/>
      <c r="T189" s="152"/>
      <c r="U189" s="152"/>
      <c r="V189" s="152"/>
      <c r="W189" s="152"/>
      <c r="X189" s="152"/>
      <c r="Y189" s="152"/>
      <c r="Z189" s="152"/>
      <c r="AA189" s="152"/>
    </row>
    <row r="190" spans="1:27" ht="15.75" customHeight="1" x14ac:dyDescent="0.4">
      <c r="A190" s="156" t="s">
        <v>3227</v>
      </c>
      <c r="B190" s="156" t="s">
        <v>3233</v>
      </c>
      <c r="C190" s="160" t="s">
        <v>3234</v>
      </c>
      <c r="D190" s="152"/>
      <c r="E190" s="152"/>
      <c r="F190" s="152"/>
      <c r="G190" s="152"/>
      <c r="H190" s="152"/>
      <c r="J190" s="152"/>
      <c r="K190" s="152"/>
      <c r="L190" s="152"/>
      <c r="M190" s="152"/>
      <c r="N190" s="152"/>
      <c r="O190" s="152"/>
      <c r="P190" s="152"/>
      <c r="Q190" s="152"/>
      <c r="R190" s="152"/>
      <c r="S190" s="152"/>
      <c r="T190" s="152"/>
      <c r="U190" s="152"/>
      <c r="V190" s="152"/>
      <c r="W190" s="152"/>
      <c r="X190" s="152"/>
      <c r="Y190" s="152"/>
      <c r="Z190" s="152"/>
      <c r="AA190" s="152"/>
    </row>
    <row r="191" spans="1:27" ht="15.75" customHeight="1" x14ac:dyDescent="0.4">
      <c r="A191" s="156" t="s">
        <v>3227</v>
      </c>
      <c r="B191" s="156" t="s">
        <v>3235</v>
      </c>
      <c r="C191" s="160" t="s">
        <v>3236</v>
      </c>
      <c r="D191" s="152"/>
      <c r="E191" s="152"/>
      <c r="F191" s="152"/>
      <c r="G191" s="152"/>
      <c r="H191" s="152"/>
      <c r="J191" s="152"/>
      <c r="K191" s="152"/>
      <c r="L191" s="152"/>
      <c r="M191" s="152"/>
      <c r="N191" s="152"/>
      <c r="O191" s="152"/>
      <c r="P191" s="152"/>
      <c r="Q191" s="152"/>
      <c r="R191" s="152"/>
      <c r="S191" s="152"/>
      <c r="T191" s="152"/>
      <c r="U191" s="152"/>
      <c r="V191" s="152"/>
      <c r="W191" s="152"/>
      <c r="X191" s="152"/>
      <c r="Y191" s="152"/>
      <c r="Z191" s="152"/>
      <c r="AA191" s="152"/>
    </row>
    <row r="192" spans="1:27" ht="15.75" customHeight="1" x14ac:dyDescent="0.4">
      <c r="A192" s="156" t="s">
        <v>3227</v>
      </c>
      <c r="B192" s="156" t="s">
        <v>3100</v>
      </c>
      <c r="C192" s="160" t="s">
        <v>3083</v>
      </c>
      <c r="D192" s="152"/>
      <c r="E192" s="152"/>
      <c r="F192" s="152"/>
      <c r="G192" s="152"/>
      <c r="H192" s="152"/>
      <c r="J192" s="152"/>
      <c r="K192" s="152"/>
      <c r="L192" s="152"/>
      <c r="M192" s="152"/>
      <c r="N192" s="152"/>
      <c r="O192" s="152"/>
      <c r="P192" s="152"/>
      <c r="Q192" s="152"/>
      <c r="R192" s="152"/>
      <c r="S192" s="152"/>
      <c r="T192" s="152"/>
      <c r="U192" s="152"/>
      <c r="V192" s="152"/>
      <c r="W192" s="152"/>
      <c r="X192" s="152"/>
      <c r="Y192" s="152"/>
      <c r="Z192" s="152"/>
      <c r="AA192" s="152"/>
    </row>
    <row r="193" spans="1:27" ht="15.75" customHeight="1" x14ac:dyDescent="0.4">
      <c r="D193" s="152"/>
      <c r="E193" s="152"/>
      <c r="F193" s="152"/>
      <c r="G193" s="152"/>
      <c r="H193" s="152"/>
      <c r="J193" s="152"/>
      <c r="K193" s="152"/>
      <c r="L193" s="152"/>
      <c r="M193" s="152"/>
      <c r="N193" s="152"/>
      <c r="O193" s="152"/>
      <c r="P193" s="152"/>
      <c r="Q193" s="152"/>
      <c r="R193" s="152"/>
      <c r="S193" s="152"/>
      <c r="T193" s="152"/>
      <c r="U193" s="152"/>
      <c r="V193" s="152"/>
      <c r="W193" s="152"/>
      <c r="X193" s="152"/>
      <c r="Y193" s="152"/>
      <c r="Z193" s="152"/>
      <c r="AA193" s="152"/>
    </row>
    <row r="194" spans="1:27" ht="15.75" customHeight="1" x14ac:dyDescent="0.4">
      <c r="D194" s="152"/>
      <c r="E194" s="152"/>
      <c r="F194" s="152"/>
      <c r="G194" s="152"/>
      <c r="H194" s="152"/>
      <c r="J194" s="152"/>
      <c r="K194" s="152"/>
      <c r="L194" s="152"/>
      <c r="M194" s="152"/>
      <c r="N194" s="152"/>
      <c r="O194" s="152"/>
      <c r="P194" s="152"/>
      <c r="Q194" s="152"/>
      <c r="R194" s="152"/>
      <c r="S194" s="152"/>
      <c r="T194" s="152"/>
      <c r="U194" s="152"/>
      <c r="V194" s="152"/>
      <c r="W194" s="152"/>
      <c r="X194" s="152"/>
      <c r="Y194" s="152"/>
      <c r="Z194" s="152"/>
      <c r="AA194" s="152"/>
    </row>
    <row r="195" spans="1:27" ht="15.75" customHeight="1" x14ac:dyDescent="0.4">
      <c r="D195" s="152"/>
      <c r="E195" s="152"/>
      <c r="F195" s="152"/>
      <c r="G195" s="152"/>
      <c r="H195" s="152"/>
      <c r="J195" s="152"/>
      <c r="K195" s="152"/>
      <c r="L195" s="152"/>
      <c r="M195" s="152"/>
      <c r="N195" s="152"/>
      <c r="O195" s="152"/>
      <c r="P195" s="152"/>
      <c r="Q195" s="152"/>
      <c r="R195" s="152"/>
      <c r="S195" s="152"/>
      <c r="T195" s="152"/>
      <c r="U195" s="152"/>
      <c r="V195" s="152"/>
      <c r="W195" s="152"/>
      <c r="X195" s="152"/>
      <c r="Y195" s="152"/>
      <c r="Z195" s="152"/>
      <c r="AA195" s="152"/>
    </row>
    <row r="196" spans="1:27" ht="15.75" customHeight="1" x14ac:dyDescent="0.4">
      <c r="D196" s="152"/>
      <c r="E196" s="152"/>
      <c r="F196" s="152"/>
      <c r="G196" s="152"/>
      <c r="H196" s="152"/>
      <c r="J196" s="152"/>
      <c r="K196" s="152"/>
      <c r="L196" s="152"/>
      <c r="M196" s="152"/>
      <c r="N196" s="152"/>
      <c r="O196" s="152"/>
      <c r="P196" s="152"/>
      <c r="Q196" s="152"/>
      <c r="R196" s="152"/>
      <c r="S196" s="152"/>
      <c r="T196" s="152"/>
      <c r="U196" s="152"/>
      <c r="V196" s="152"/>
      <c r="W196" s="152"/>
      <c r="X196" s="152"/>
      <c r="Y196" s="152"/>
      <c r="Z196" s="152"/>
      <c r="AA196" s="152"/>
    </row>
    <row r="197" spans="1:27" ht="15.75" customHeight="1" x14ac:dyDescent="0.4">
      <c r="A197" s="152" t="s">
        <v>3237</v>
      </c>
      <c r="B197" s="156" t="s">
        <v>3238</v>
      </c>
      <c r="C197" s="156" t="s">
        <v>3239</v>
      </c>
      <c r="D197" s="152"/>
      <c r="E197" s="152"/>
      <c r="F197" s="152"/>
      <c r="G197" s="152"/>
      <c r="H197" s="152"/>
      <c r="J197" s="152"/>
      <c r="K197" s="152"/>
      <c r="L197" s="152"/>
      <c r="M197" s="152"/>
      <c r="N197" s="152"/>
      <c r="O197" s="152"/>
      <c r="P197" s="152"/>
      <c r="Q197" s="152"/>
      <c r="R197" s="152"/>
      <c r="S197" s="152"/>
      <c r="T197" s="152"/>
      <c r="U197" s="152"/>
      <c r="V197" s="152"/>
      <c r="W197" s="152"/>
      <c r="X197" s="152"/>
      <c r="Y197" s="152"/>
      <c r="Z197" s="152"/>
      <c r="AA197" s="152"/>
    </row>
    <row r="198" spans="1:27" ht="15.75" customHeight="1" x14ac:dyDescent="0.4">
      <c r="A198" s="152" t="s">
        <v>3237</v>
      </c>
      <c r="B198" s="152" t="s">
        <v>3240</v>
      </c>
      <c r="C198" s="152" t="s">
        <v>3241</v>
      </c>
      <c r="D198" s="152"/>
      <c r="E198" s="152"/>
      <c r="F198" s="152"/>
      <c r="G198" s="152"/>
      <c r="H198" s="152"/>
      <c r="J198" s="152"/>
      <c r="K198" s="152"/>
      <c r="L198" s="152"/>
      <c r="M198" s="152"/>
      <c r="N198" s="152"/>
      <c r="O198" s="152"/>
      <c r="P198" s="152"/>
      <c r="Q198" s="152"/>
      <c r="R198" s="152"/>
      <c r="S198" s="152"/>
      <c r="T198" s="152"/>
      <c r="U198" s="152"/>
      <c r="V198" s="152"/>
      <c r="W198" s="152"/>
      <c r="X198" s="152"/>
      <c r="Y198" s="152"/>
      <c r="Z198" s="152"/>
      <c r="AA198" s="152"/>
    </row>
    <row r="199" spans="1:27" ht="15.75" customHeight="1" x14ac:dyDescent="0.4">
      <c r="A199" s="152" t="s">
        <v>3237</v>
      </c>
      <c r="B199" s="152" t="s">
        <v>3146</v>
      </c>
      <c r="C199" s="152" t="s">
        <v>3242</v>
      </c>
      <c r="D199" s="152"/>
      <c r="E199" s="152"/>
      <c r="F199" s="152"/>
      <c r="G199" s="152"/>
      <c r="H199" s="152"/>
      <c r="J199" s="152"/>
      <c r="K199" s="152"/>
      <c r="L199" s="152"/>
      <c r="M199" s="152"/>
      <c r="N199" s="152"/>
      <c r="O199" s="152"/>
      <c r="P199" s="152"/>
      <c r="Q199" s="152"/>
      <c r="R199" s="152"/>
      <c r="S199" s="152"/>
      <c r="T199" s="152"/>
      <c r="U199" s="152"/>
      <c r="V199" s="152"/>
      <c r="W199" s="152"/>
      <c r="X199" s="152"/>
      <c r="Y199" s="152"/>
      <c r="Z199" s="152"/>
      <c r="AA199" s="152"/>
    </row>
    <row r="200" spans="1:27" ht="15.75" customHeight="1" x14ac:dyDescent="0.4">
      <c r="A200" s="152" t="s">
        <v>3237</v>
      </c>
      <c r="B200" s="152" t="s">
        <v>3100</v>
      </c>
      <c r="C200" s="152" t="s">
        <v>3083</v>
      </c>
      <c r="D200" s="152"/>
      <c r="E200" s="152"/>
      <c r="F200" s="152"/>
      <c r="G200" s="152"/>
      <c r="H200" s="152"/>
      <c r="J200" s="152"/>
      <c r="K200" s="152"/>
      <c r="L200" s="152"/>
      <c r="M200" s="152"/>
      <c r="N200" s="152"/>
      <c r="O200" s="152"/>
      <c r="P200" s="152"/>
      <c r="Q200" s="152"/>
      <c r="R200" s="152"/>
      <c r="S200" s="152"/>
      <c r="T200" s="152"/>
      <c r="U200" s="152"/>
      <c r="V200" s="152"/>
      <c r="W200" s="152"/>
      <c r="X200" s="152"/>
      <c r="Y200" s="152"/>
      <c r="Z200" s="152"/>
      <c r="AA200" s="152"/>
    </row>
    <row r="201" spans="1:27" ht="15.75" customHeight="1" x14ac:dyDescent="0.4">
      <c r="A201" s="152"/>
      <c r="B201" s="152"/>
      <c r="C201" s="152"/>
      <c r="D201" s="152"/>
      <c r="E201" s="152"/>
      <c r="F201" s="152"/>
      <c r="G201" s="152"/>
      <c r="H201" s="152"/>
      <c r="J201" s="152"/>
      <c r="K201" s="152"/>
      <c r="L201" s="152"/>
      <c r="M201" s="152"/>
      <c r="N201" s="152"/>
      <c r="O201" s="152"/>
      <c r="P201" s="152"/>
      <c r="Q201" s="152"/>
      <c r="R201" s="152"/>
      <c r="S201" s="152"/>
      <c r="T201" s="152"/>
      <c r="U201" s="152"/>
      <c r="V201" s="152"/>
      <c r="W201" s="152"/>
      <c r="X201" s="152"/>
      <c r="Y201" s="152"/>
      <c r="Z201" s="152"/>
      <c r="AA201" s="152"/>
    </row>
    <row r="202" spans="1:27" ht="15.75" customHeight="1" x14ac:dyDescent="0.4">
      <c r="A202" s="152" t="s">
        <v>3243</v>
      </c>
      <c r="B202" s="156" t="s">
        <v>3244</v>
      </c>
      <c r="C202" s="152" t="s">
        <v>3245</v>
      </c>
      <c r="D202" s="152"/>
      <c r="E202" s="152"/>
      <c r="F202" s="152"/>
      <c r="G202" s="152"/>
      <c r="H202" s="152"/>
      <c r="J202" s="152"/>
      <c r="K202" s="152"/>
      <c r="L202" s="152"/>
      <c r="M202" s="152"/>
      <c r="N202" s="152"/>
      <c r="O202" s="152"/>
      <c r="P202" s="152"/>
      <c r="Q202" s="152"/>
      <c r="R202" s="152"/>
      <c r="S202" s="152"/>
      <c r="T202" s="152"/>
      <c r="U202" s="152"/>
      <c r="V202" s="152"/>
      <c r="W202" s="152"/>
      <c r="X202" s="152"/>
      <c r="Y202" s="152"/>
      <c r="Z202" s="152"/>
      <c r="AA202" s="152"/>
    </row>
    <row r="203" spans="1:27" ht="15.75" customHeight="1" x14ac:dyDescent="0.4">
      <c r="A203" s="152" t="s">
        <v>3243</v>
      </c>
      <c r="B203" s="156" t="s">
        <v>3246</v>
      </c>
      <c r="C203" s="152" t="s">
        <v>3247</v>
      </c>
      <c r="F203" s="152"/>
      <c r="G203" s="152"/>
      <c r="H203" s="152"/>
      <c r="J203" s="152"/>
      <c r="K203" s="152"/>
      <c r="L203" s="152"/>
      <c r="M203" s="152"/>
      <c r="N203" s="152"/>
      <c r="O203" s="152"/>
      <c r="P203" s="152"/>
      <c r="Q203" s="152"/>
      <c r="R203" s="152"/>
      <c r="S203" s="152"/>
      <c r="T203" s="152"/>
      <c r="U203" s="152"/>
      <c r="V203" s="152"/>
      <c r="W203" s="152"/>
      <c r="X203" s="152"/>
      <c r="Y203" s="152"/>
      <c r="Z203" s="152"/>
      <c r="AA203" s="152"/>
    </row>
    <row r="204" spans="1:27" ht="15.75" customHeight="1" x14ac:dyDescent="0.4">
      <c r="A204" s="152" t="s">
        <v>3243</v>
      </c>
      <c r="B204" s="156" t="s">
        <v>3248</v>
      </c>
      <c r="C204" s="152" t="s">
        <v>3249</v>
      </c>
      <c r="D204" s="152"/>
      <c r="E204" s="152"/>
      <c r="F204" s="152"/>
      <c r="G204" s="152"/>
      <c r="H204" s="152"/>
      <c r="J204" s="152"/>
      <c r="K204" s="152"/>
      <c r="L204" s="152"/>
      <c r="M204" s="152"/>
      <c r="N204" s="152"/>
      <c r="O204" s="152"/>
      <c r="P204" s="152"/>
      <c r="Q204" s="152"/>
      <c r="R204" s="152"/>
      <c r="S204" s="152"/>
      <c r="T204" s="152"/>
      <c r="U204" s="152"/>
      <c r="V204" s="152"/>
      <c r="W204" s="152"/>
      <c r="X204" s="152"/>
      <c r="Y204" s="152"/>
      <c r="Z204" s="152"/>
      <c r="AA204" s="152"/>
    </row>
    <row r="205" spans="1:27" ht="15.75" customHeight="1" x14ac:dyDescent="0.4">
      <c r="A205" s="152" t="s">
        <v>3243</v>
      </c>
      <c r="B205" s="156" t="s">
        <v>3100</v>
      </c>
      <c r="C205" s="152" t="s">
        <v>3083</v>
      </c>
      <c r="D205" s="152"/>
      <c r="E205" s="152"/>
      <c r="F205" s="152"/>
      <c r="G205" s="152"/>
      <c r="H205" s="152"/>
      <c r="J205" s="152"/>
      <c r="K205" s="152"/>
      <c r="L205" s="152"/>
      <c r="M205" s="152"/>
      <c r="N205" s="152"/>
      <c r="O205" s="152"/>
      <c r="P205" s="152"/>
      <c r="Q205" s="152"/>
      <c r="R205" s="152"/>
      <c r="S205" s="152"/>
      <c r="T205" s="152"/>
      <c r="U205" s="152"/>
      <c r="V205" s="152"/>
      <c r="W205" s="152"/>
      <c r="X205" s="152"/>
      <c r="Y205" s="152"/>
      <c r="Z205" s="152"/>
      <c r="AA205" s="152"/>
    </row>
    <row r="206" spans="1:27" ht="15.75" customHeight="1" x14ac:dyDescent="0.4">
      <c r="A206" s="152"/>
      <c r="B206" s="152"/>
      <c r="C206" s="152"/>
      <c r="D206" s="152"/>
      <c r="E206" s="152"/>
      <c r="F206" s="152"/>
      <c r="G206" s="152"/>
      <c r="H206" s="152"/>
      <c r="J206" s="152"/>
      <c r="K206" s="152"/>
      <c r="L206" s="152"/>
      <c r="M206" s="152"/>
      <c r="N206" s="152"/>
      <c r="O206" s="152"/>
      <c r="P206" s="152"/>
      <c r="Q206" s="152"/>
      <c r="R206" s="152"/>
      <c r="S206" s="152"/>
      <c r="T206" s="152"/>
      <c r="U206" s="152"/>
      <c r="V206" s="152"/>
      <c r="W206" s="152"/>
      <c r="X206" s="152"/>
      <c r="Y206" s="152"/>
      <c r="Z206" s="152"/>
      <c r="AA206" s="152"/>
    </row>
    <row r="207" spans="1:27" ht="15.75" customHeight="1" x14ac:dyDescent="0.4">
      <c r="A207" s="152" t="s">
        <v>3250</v>
      </c>
      <c r="B207" s="161" t="s">
        <v>3251</v>
      </c>
      <c r="C207" s="161" t="s">
        <v>3103</v>
      </c>
      <c r="F207" s="152"/>
      <c r="G207" s="152"/>
      <c r="H207" s="152"/>
      <c r="J207" s="152"/>
      <c r="K207" s="152"/>
      <c r="L207" s="152"/>
      <c r="M207" s="152"/>
      <c r="N207" s="152"/>
      <c r="O207" s="152"/>
      <c r="P207" s="152"/>
      <c r="Q207" s="152"/>
      <c r="R207" s="152"/>
      <c r="S207" s="152"/>
      <c r="T207" s="152"/>
      <c r="U207" s="152"/>
      <c r="V207" s="152"/>
      <c r="W207" s="152"/>
      <c r="X207" s="152"/>
      <c r="Y207" s="152"/>
      <c r="Z207" s="152"/>
      <c r="AA207" s="152"/>
    </row>
    <row r="208" spans="1:27" ht="15.75" customHeight="1" x14ac:dyDescent="0.4">
      <c r="A208" s="152" t="s">
        <v>3250</v>
      </c>
      <c r="B208" s="161" t="s">
        <v>3252</v>
      </c>
      <c r="C208" s="161" t="s">
        <v>3105</v>
      </c>
      <c r="F208" s="152"/>
      <c r="G208" s="152"/>
      <c r="H208" s="152"/>
      <c r="J208" s="152"/>
      <c r="K208" s="152"/>
      <c r="L208" s="152"/>
      <c r="M208" s="152"/>
      <c r="N208" s="152"/>
      <c r="O208" s="152"/>
      <c r="P208" s="152"/>
      <c r="Q208" s="152"/>
      <c r="R208" s="152"/>
      <c r="S208" s="152"/>
      <c r="T208" s="152"/>
      <c r="U208" s="152"/>
      <c r="V208" s="152"/>
      <c r="W208" s="152"/>
      <c r="X208" s="152"/>
      <c r="Y208" s="152"/>
      <c r="Z208" s="152"/>
      <c r="AA208" s="152"/>
    </row>
    <row r="209" spans="1:27" ht="15.75" customHeight="1" x14ac:dyDescent="0.4">
      <c r="A209" s="152" t="s">
        <v>3250</v>
      </c>
      <c r="B209" s="161" t="s">
        <v>3253</v>
      </c>
      <c r="C209" s="161" t="s">
        <v>3107</v>
      </c>
      <c r="F209" s="152"/>
      <c r="G209" s="152"/>
      <c r="H209" s="152"/>
      <c r="J209" s="152"/>
      <c r="K209" s="152"/>
      <c r="L209" s="152"/>
      <c r="M209" s="152"/>
      <c r="N209" s="152"/>
      <c r="O209" s="152"/>
      <c r="P209" s="152"/>
      <c r="Q209" s="152"/>
      <c r="R209" s="152"/>
      <c r="S209" s="152"/>
      <c r="T209" s="152"/>
      <c r="U209" s="152"/>
      <c r="V209" s="152"/>
      <c r="W209" s="152"/>
      <c r="X209" s="152"/>
      <c r="Y209" s="152"/>
      <c r="Z209" s="152"/>
      <c r="AA209" s="152"/>
    </row>
    <row r="210" spans="1:27" ht="15.75" customHeight="1" x14ac:dyDescent="0.4">
      <c r="A210" s="152" t="s">
        <v>3250</v>
      </c>
      <c r="B210" s="161" t="s">
        <v>3254</v>
      </c>
      <c r="C210" s="161" t="s">
        <v>3120</v>
      </c>
      <c r="F210" s="152"/>
      <c r="G210" s="152"/>
      <c r="H210" s="152"/>
      <c r="J210" s="152"/>
      <c r="K210" s="152"/>
      <c r="L210" s="152"/>
      <c r="M210" s="152"/>
      <c r="N210" s="152"/>
      <c r="O210" s="152"/>
      <c r="P210" s="152"/>
      <c r="Q210" s="152"/>
      <c r="R210" s="152"/>
      <c r="S210" s="152"/>
      <c r="T210" s="152"/>
      <c r="U210" s="152"/>
      <c r="V210" s="152"/>
      <c r="W210" s="152"/>
      <c r="X210" s="152"/>
      <c r="Y210" s="152"/>
      <c r="Z210" s="152"/>
      <c r="AA210" s="152"/>
    </row>
    <row r="211" spans="1:27" ht="15.75" customHeight="1" x14ac:dyDescent="0.4">
      <c r="A211" s="152" t="s">
        <v>3250</v>
      </c>
      <c r="B211" s="161" t="s">
        <v>3146</v>
      </c>
      <c r="C211" s="161" t="s">
        <v>3147</v>
      </c>
      <c r="F211" s="152"/>
      <c r="G211" s="152"/>
      <c r="H211" s="152"/>
      <c r="J211" s="152"/>
      <c r="K211" s="152"/>
      <c r="L211" s="152"/>
      <c r="M211" s="152"/>
      <c r="N211" s="152"/>
      <c r="O211" s="152"/>
      <c r="P211" s="152"/>
      <c r="Q211" s="152"/>
      <c r="R211" s="152"/>
      <c r="S211" s="152"/>
      <c r="T211" s="152"/>
      <c r="U211" s="152"/>
      <c r="V211" s="152"/>
      <c r="W211" s="152"/>
      <c r="X211" s="152"/>
      <c r="Y211" s="152"/>
      <c r="Z211" s="152"/>
      <c r="AA211" s="152"/>
    </row>
    <row r="212" spans="1:27" ht="15.75" customHeight="1" x14ac:dyDescent="0.4">
      <c r="A212" s="152" t="s">
        <v>3250</v>
      </c>
      <c r="B212" s="161" t="s">
        <v>3255</v>
      </c>
      <c r="C212" s="161" t="s">
        <v>3108</v>
      </c>
      <c r="F212" s="152"/>
      <c r="G212" s="152"/>
      <c r="H212" s="152"/>
      <c r="J212" s="152"/>
      <c r="K212" s="152"/>
      <c r="L212" s="152"/>
      <c r="M212" s="152"/>
      <c r="N212" s="152"/>
      <c r="O212" s="152"/>
      <c r="P212" s="152"/>
      <c r="Q212" s="152"/>
      <c r="R212" s="152"/>
      <c r="S212" s="152"/>
      <c r="T212" s="152"/>
      <c r="U212" s="152"/>
      <c r="V212" s="152"/>
      <c r="W212" s="152"/>
      <c r="X212" s="152"/>
      <c r="Y212" s="152"/>
      <c r="Z212" s="152"/>
      <c r="AA212" s="152"/>
    </row>
    <row r="213" spans="1:27" ht="15.75" customHeight="1" x14ac:dyDescent="0.4">
      <c r="A213" s="152"/>
      <c r="B213" s="161"/>
      <c r="C213" s="161"/>
      <c r="D213" s="161"/>
      <c r="E213" s="161"/>
      <c r="F213" s="152"/>
      <c r="G213" s="152"/>
      <c r="H213" s="152"/>
      <c r="J213" s="152"/>
      <c r="K213" s="152"/>
      <c r="L213" s="152"/>
      <c r="M213" s="152"/>
      <c r="N213" s="152"/>
      <c r="O213" s="152"/>
      <c r="P213" s="152"/>
      <c r="Q213" s="152"/>
      <c r="R213" s="152"/>
      <c r="S213" s="152"/>
      <c r="T213" s="152"/>
      <c r="U213" s="152"/>
      <c r="V213" s="152"/>
      <c r="W213" s="152"/>
      <c r="X213" s="152"/>
      <c r="Y213" s="152"/>
      <c r="Z213" s="152"/>
      <c r="AA213" s="152"/>
    </row>
    <row r="214" spans="1:27" ht="15.75" customHeight="1" x14ac:dyDescent="0.4">
      <c r="A214" s="152" t="s">
        <v>3256</v>
      </c>
      <c r="B214" s="152" t="s">
        <v>3257</v>
      </c>
      <c r="C214" s="152" t="s">
        <v>3103</v>
      </c>
      <c r="D214" s="152"/>
      <c r="E214" s="152"/>
      <c r="F214" s="152"/>
      <c r="G214" s="152"/>
      <c r="H214" s="152"/>
      <c r="J214" s="152"/>
      <c r="K214" s="152"/>
      <c r="L214" s="152"/>
      <c r="M214" s="152"/>
      <c r="N214" s="152"/>
      <c r="O214" s="152"/>
      <c r="P214" s="152"/>
      <c r="Q214" s="152"/>
      <c r="R214" s="152"/>
      <c r="S214" s="152"/>
      <c r="T214" s="152"/>
      <c r="U214" s="152"/>
      <c r="V214" s="152"/>
      <c r="W214" s="152"/>
      <c r="X214" s="152"/>
      <c r="Y214" s="152"/>
      <c r="Z214" s="152"/>
      <c r="AA214" s="152"/>
    </row>
    <row r="215" spans="1:27" ht="15.75" customHeight="1" x14ac:dyDescent="0.4">
      <c r="A215" s="152" t="s">
        <v>3256</v>
      </c>
      <c r="B215" s="152" t="s">
        <v>3258</v>
      </c>
      <c r="C215" s="152" t="s">
        <v>3105</v>
      </c>
      <c r="D215" s="152"/>
      <c r="E215" s="152"/>
      <c r="F215" s="152"/>
      <c r="G215" s="152"/>
      <c r="H215" s="152"/>
      <c r="J215" s="152"/>
      <c r="K215" s="152"/>
      <c r="L215" s="152"/>
      <c r="M215" s="152"/>
      <c r="N215" s="152"/>
      <c r="O215" s="152"/>
      <c r="P215" s="152"/>
      <c r="Q215" s="152"/>
      <c r="R215" s="152"/>
      <c r="S215" s="152"/>
      <c r="T215" s="152"/>
      <c r="U215" s="152"/>
      <c r="V215" s="152"/>
      <c r="W215" s="152"/>
      <c r="X215" s="152"/>
      <c r="Y215" s="152"/>
      <c r="Z215" s="152"/>
      <c r="AA215" s="152"/>
    </row>
    <row r="216" spans="1:27" ht="15.75" customHeight="1" x14ac:dyDescent="0.4">
      <c r="A216" s="152" t="s">
        <v>3256</v>
      </c>
      <c r="B216" s="152" t="s">
        <v>3259</v>
      </c>
      <c r="C216" s="152" t="s">
        <v>3107</v>
      </c>
      <c r="D216" s="152"/>
      <c r="E216" s="152"/>
      <c r="F216" s="152"/>
      <c r="G216" s="152"/>
      <c r="H216" s="152"/>
      <c r="J216" s="152"/>
      <c r="K216" s="152"/>
      <c r="L216" s="152"/>
      <c r="M216" s="152"/>
      <c r="N216" s="152"/>
      <c r="O216" s="152"/>
      <c r="P216" s="152"/>
      <c r="Q216" s="152"/>
      <c r="R216" s="152"/>
      <c r="S216" s="152"/>
      <c r="T216" s="152"/>
      <c r="U216" s="152"/>
      <c r="V216" s="152"/>
      <c r="W216" s="152"/>
      <c r="X216" s="152"/>
      <c r="Y216" s="152"/>
      <c r="Z216" s="152"/>
      <c r="AA216" s="152"/>
    </row>
    <row r="217" spans="1:27" ht="15.75" customHeight="1" x14ac:dyDescent="0.4">
      <c r="A217" s="152" t="s">
        <v>3256</v>
      </c>
      <c r="B217" s="152" t="s">
        <v>3260</v>
      </c>
      <c r="C217" s="152" t="s">
        <v>3120</v>
      </c>
      <c r="D217" s="152"/>
      <c r="E217" s="152"/>
      <c r="F217" s="152"/>
      <c r="G217" s="152"/>
      <c r="H217" s="152"/>
      <c r="J217" s="152"/>
      <c r="K217" s="152"/>
      <c r="L217" s="152"/>
      <c r="M217" s="152"/>
      <c r="N217" s="152"/>
      <c r="O217" s="152"/>
      <c r="P217" s="152"/>
      <c r="Q217" s="152"/>
      <c r="R217" s="152"/>
      <c r="S217" s="152"/>
      <c r="T217" s="152"/>
      <c r="U217" s="152"/>
      <c r="V217" s="152"/>
      <c r="W217" s="152"/>
      <c r="X217" s="152"/>
      <c r="Y217" s="152"/>
      <c r="Z217" s="152"/>
      <c r="AA217" s="152"/>
    </row>
    <row r="218" spans="1:27" ht="15.75" customHeight="1" x14ac:dyDescent="0.4">
      <c r="A218" s="152" t="s">
        <v>3256</v>
      </c>
      <c r="B218" s="152" t="s">
        <v>3146</v>
      </c>
      <c r="C218" s="152" t="s">
        <v>3147</v>
      </c>
      <c r="D218" s="152"/>
      <c r="E218" s="152"/>
      <c r="F218" s="152"/>
      <c r="G218" s="152"/>
      <c r="H218" s="152"/>
      <c r="J218" s="152"/>
      <c r="K218" s="152"/>
      <c r="L218" s="152"/>
      <c r="M218" s="152"/>
      <c r="N218" s="152"/>
      <c r="O218" s="152"/>
      <c r="P218" s="152"/>
      <c r="Q218" s="152"/>
      <c r="R218" s="152"/>
      <c r="S218" s="152"/>
      <c r="T218" s="152"/>
      <c r="U218" s="152"/>
      <c r="V218" s="152"/>
      <c r="W218" s="152"/>
      <c r="X218" s="152"/>
      <c r="Y218" s="152"/>
      <c r="Z218" s="152"/>
      <c r="AA218" s="152"/>
    </row>
    <row r="219" spans="1:27" ht="15.75" customHeight="1" x14ac:dyDescent="0.4">
      <c r="A219" s="152" t="s">
        <v>3256</v>
      </c>
      <c r="B219" s="152" t="s">
        <v>3100</v>
      </c>
      <c r="C219" s="152" t="s">
        <v>3108</v>
      </c>
      <c r="D219" s="152"/>
      <c r="E219" s="152"/>
      <c r="F219" s="152"/>
      <c r="G219" s="152"/>
      <c r="H219" s="152"/>
      <c r="J219" s="152"/>
      <c r="K219" s="152"/>
      <c r="L219" s="152"/>
      <c r="M219" s="152"/>
      <c r="N219" s="152"/>
      <c r="O219" s="152"/>
      <c r="P219" s="152"/>
      <c r="Q219" s="152"/>
      <c r="R219" s="152"/>
      <c r="S219" s="152"/>
      <c r="T219" s="152"/>
      <c r="U219" s="152"/>
      <c r="V219" s="152"/>
      <c r="W219" s="152"/>
      <c r="X219" s="152"/>
      <c r="Y219" s="152"/>
      <c r="Z219" s="152"/>
      <c r="AA219" s="152"/>
    </row>
    <row r="220" spans="1:27" ht="15.75" customHeight="1" x14ac:dyDescent="0.4">
      <c r="A220" s="152"/>
      <c r="B220" s="152"/>
      <c r="C220" s="152"/>
      <c r="D220" s="152"/>
      <c r="E220" s="152"/>
      <c r="F220" s="152"/>
      <c r="G220" s="152"/>
      <c r="H220" s="152"/>
      <c r="J220" s="152"/>
      <c r="K220" s="152"/>
      <c r="L220" s="152"/>
      <c r="M220" s="152"/>
      <c r="N220" s="152"/>
      <c r="O220" s="152"/>
      <c r="P220" s="152"/>
      <c r="Q220" s="152"/>
      <c r="R220" s="152"/>
      <c r="S220" s="152"/>
      <c r="T220" s="152"/>
      <c r="U220" s="152"/>
      <c r="V220" s="152"/>
      <c r="W220" s="152"/>
      <c r="X220" s="152"/>
      <c r="Y220" s="152"/>
      <c r="Z220" s="152"/>
      <c r="AA220" s="152"/>
    </row>
    <row r="221" spans="1:27" ht="15.75" customHeight="1" x14ac:dyDescent="0.4">
      <c r="A221" s="152" t="s">
        <v>3261</v>
      </c>
      <c r="B221" s="152" t="s">
        <v>3262</v>
      </c>
      <c r="C221" s="152" t="s">
        <v>3263</v>
      </c>
      <c r="D221" s="152"/>
      <c r="E221" s="152"/>
      <c r="F221" s="152"/>
      <c r="G221" s="152"/>
      <c r="H221" s="152"/>
      <c r="J221" s="152"/>
      <c r="K221" s="152"/>
      <c r="L221" s="152"/>
      <c r="M221" s="152"/>
      <c r="N221" s="152"/>
      <c r="O221" s="152"/>
      <c r="P221" s="152"/>
      <c r="Q221" s="152"/>
      <c r="R221" s="152"/>
      <c r="S221" s="152"/>
      <c r="T221" s="152"/>
      <c r="U221" s="152"/>
      <c r="V221" s="152"/>
      <c r="W221" s="152"/>
      <c r="X221" s="152"/>
      <c r="Y221" s="152"/>
      <c r="Z221" s="152"/>
      <c r="AA221" s="152"/>
    </row>
    <row r="222" spans="1:27" ht="15.75" customHeight="1" x14ac:dyDescent="0.4">
      <c r="A222" s="152" t="s">
        <v>3261</v>
      </c>
      <c r="B222" s="152" t="s">
        <v>3264</v>
      </c>
      <c r="C222" s="152" t="s">
        <v>3265</v>
      </c>
      <c r="D222" s="152"/>
      <c r="E222" s="152"/>
      <c r="F222" s="152"/>
      <c r="G222" s="152"/>
      <c r="H222" s="152"/>
      <c r="J222" s="152"/>
      <c r="K222" s="152"/>
      <c r="L222" s="152"/>
      <c r="M222" s="152"/>
      <c r="N222" s="152"/>
      <c r="O222" s="152"/>
      <c r="P222" s="152"/>
      <c r="Q222" s="152"/>
      <c r="R222" s="152"/>
      <c r="S222" s="152"/>
      <c r="T222" s="152"/>
      <c r="U222" s="152"/>
      <c r="V222" s="152"/>
      <c r="W222" s="152"/>
      <c r="X222" s="152"/>
      <c r="Y222" s="152"/>
      <c r="Z222" s="152"/>
      <c r="AA222" s="152"/>
    </row>
    <row r="223" spans="1:27" ht="15.75" customHeight="1" x14ac:dyDescent="0.4">
      <c r="A223" s="152" t="s">
        <v>3261</v>
      </c>
      <c r="B223" s="152" t="s">
        <v>3133</v>
      </c>
      <c r="C223" s="152" t="s">
        <v>3129</v>
      </c>
      <c r="D223" s="152"/>
      <c r="E223" s="152"/>
      <c r="F223" s="152"/>
      <c r="G223" s="152"/>
      <c r="H223" s="152"/>
      <c r="J223" s="152"/>
      <c r="K223" s="152"/>
      <c r="L223" s="152"/>
      <c r="M223" s="152"/>
      <c r="N223" s="152"/>
      <c r="O223" s="152"/>
      <c r="P223" s="152"/>
      <c r="Q223" s="152"/>
      <c r="R223" s="152"/>
      <c r="S223" s="152"/>
      <c r="T223" s="152"/>
      <c r="U223" s="152"/>
      <c r="V223" s="152"/>
      <c r="W223" s="152"/>
      <c r="X223" s="152"/>
      <c r="Y223" s="152"/>
      <c r="Z223" s="152"/>
      <c r="AA223" s="152"/>
    </row>
    <row r="224" spans="1:27" ht="15.75" customHeight="1" x14ac:dyDescent="0.4">
      <c r="A224" s="152" t="s">
        <v>3261</v>
      </c>
      <c r="B224" s="152" t="s">
        <v>3100</v>
      </c>
      <c r="C224" s="152" t="s">
        <v>3083</v>
      </c>
      <c r="D224" s="152"/>
      <c r="E224" s="152"/>
      <c r="F224" s="152"/>
      <c r="G224" s="152"/>
      <c r="H224" s="152"/>
      <c r="J224" s="152"/>
      <c r="K224" s="152"/>
      <c r="L224" s="152"/>
      <c r="M224" s="152"/>
      <c r="N224" s="152"/>
      <c r="O224" s="152"/>
      <c r="P224" s="152"/>
      <c r="Q224" s="152"/>
      <c r="R224" s="152"/>
      <c r="S224" s="152"/>
      <c r="T224" s="152"/>
      <c r="U224" s="152"/>
      <c r="V224" s="152"/>
      <c r="W224" s="152"/>
      <c r="X224" s="152"/>
      <c r="Y224" s="152"/>
      <c r="Z224" s="152"/>
      <c r="AA224" s="152"/>
    </row>
    <row r="225" spans="1:27" ht="15.75" customHeight="1" x14ac:dyDescent="0.4">
      <c r="A225" s="152"/>
      <c r="B225" s="152"/>
      <c r="C225" s="152"/>
      <c r="D225" s="152"/>
      <c r="E225" s="152"/>
      <c r="F225" s="152"/>
      <c r="G225" s="152"/>
      <c r="H225" s="152"/>
      <c r="J225" s="152"/>
      <c r="K225" s="152"/>
      <c r="L225" s="152"/>
      <c r="M225" s="152"/>
      <c r="N225" s="152"/>
      <c r="O225" s="152"/>
      <c r="P225" s="152"/>
      <c r="Q225" s="152"/>
      <c r="R225" s="152"/>
      <c r="S225" s="152"/>
      <c r="T225" s="152"/>
      <c r="U225" s="152"/>
      <c r="V225" s="152"/>
      <c r="W225" s="152"/>
      <c r="X225" s="152"/>
      <c r="Y225" s="152"/>
      <c r="Z225" s="152"/>
      <c r="AA225" s="152"/>
    </row>
    <row r="226" spans="1:27" ht="15.75" customHeight="1" x14ac:dyDescent="0.4">
      <c r="A226" s="152" t="s">
        <v>3266</v>
      </c>
      <c r="B226" s="152" t="s">
        <v>3267</v>
      </c>
      <c r="C226" s="152" t="s">
        <v>3268</v>
      </c>
      <c r="D226" s="152"/>
      <c r="E226" s="152"/>
      <c r="F226" s="152"/>
      <c r="G226" s="152"/>
      <c r="H226" s="152"/>
      <c r="J226" s="152"/>
      <c r="K226" s="152"/>
      <c r="L226" s="152"/>
      <c r="M226" s="152"/>
      <c r="N226" s="152"/>
      <c r="O226" s="152"/>
      <c r="P226" s="152"/>
      <c r="Q226" s="152"/>
      <c r="R226" s="152"/>
      <c r="S226" s="152"/>
      <c r="T226" s="152"/>
      <c r="U226" s="152"/>
      <c r="V226" s="152"/>
      <c r="W226" s="152"/>
      <c r="X226" s="152"/>
      <c r="Y226" s="152"/>
      <c r="Z226" s="152"/>
      <c r="AA226" s="152"/>
    </row>
    <row r="227" spans="1:27" ht="15.75" customHeight="1" x14ac:dyDescent="0.4">
      <c r="A227" s="152" t="s">
        <v>3266</v>
      </c>
      <c r="B227" s="152" t="s">
        <v>3269</v>
      </c>
      <c r="C227" s="152" t="s">
        <v>3270</v>
      </c>
      <c r="D227" s="152"/>
      <c r="E227" s="152"/>
      <c r="F227" s="152"/>
      <c r="G227" s="152"/>
      <c r="H227" s="152"/>
      <c r="J227" s="152"/>
      <c r="K227" s="152"/>
      <c r="L227" s="152"/>
      <c r="M227" s="152"/>
      <c r="N227" s="152"/>
      <c r="O227" s="152"/>
      <c r="P227" s="152"/>
      <c r="Q227" s="152"/>
      <c r="R227" s="152"/>
      <c r="S227" s="152"/>
      <c r="T227" s="152"/>
      <c r="U227" s="152"/>
      <c r="V227" s="152"/>
      <c r="W227" s="152"/>
      <c r="X227" s="152"/>
      <c r="Y227" s="152"/>
      <c r="Z227" s="152"/>
      <c r="AA227" s="152"/>
    </row>
    <row r="228" spans="1:27" ht="15.75" customHeight="1" x14ac:dyDescent="0.4">
      <c r="A228" s="152" t="s">
        <v>3266</v>
      </c>
      <c r="B228" s="152" t="s">
        <v>3271</v>
      </c>
      <c r="C228" s="152" t="s">
        <v>3272</v>
      </c>
      <c r="D228" s="152"/>
      <c r="E228" s="152"/>
      <c r="F228" s="152"/>
      <c r="G228" s="152"/>
      <c r="H228" s="152"/>
      <c r="J228" s="152"/>
      <c r="K228" s="152"/>
      <c r="L228" s="152"/>
      <c r="M228" s="152"/>
      <c r="N228" s="152"/>
      <c r="O228" s="152"/>
      <c r="P228" s="152"/>
      <c r="Q228" s="152"/>
      <c r="R228" s="152"/>
      <c r="S228" s="152"/>
      <c r="T228" s="152"/>
      <c r="U228" s="152"/>
      <c r="V228" s="152"/>
      <c r="W228" s="152"/>
      <c r="X228" s="152"/>
      <c r="Y228" s="152"/>
      <c r="Z228" s="152"/>
      <c r="AA228" s="152"/>
    </row>
    <row r="229" spans="1:27" ht="15.75" customHeight="1" x14ac:dyDescent="0.4">
      <c r="A229" s="152" t="s">
        <v>3266</v>
      </c>
      <c r="B229" s="152" t="s">
        <v>3146</v>
      </c>
      <c r="C229" s="152" t="s">
        <v>3242</v>
      </c>
      <c r="D229" s="152"/>
      <c r="E229" s="152"/>
      <c r="F229" s="152"/>
      <c r="G229" s="152"/>
      <c r="H229" s="152"/>
      <c r="J229" s="152"/>
      <c r="K229" s="152"/>
      <c r="L229" s="152"/>
      <c r="M229" s="152"/>
      <c r="N229" s="152"/>
      <c r="O229" s="152"/>
      <c r="P229" s="152"/>
      <c r="Q229" s="152"/>
      <c r="R229" s="152"/>
      <c r="S229" s="152"/>
      <c r="T229" s="152"/>
      <c r="U229" s="152"/>
      <c r="V229" s="152"/>
      <c r="W229" s="152"/>
      <c r="X229" s="152"/>
      <c r="Y229" s="152"/>
      <c r="Z229" s="152"/>
      <c r="AA229" s="152"/>
    </row>
    <row r="230" spans="1:27" ht="15.75" customHeight="1" x14ac:dyDescent="0.4">
      <c r="A230" s="152" t="s">
        <v>3266</v>
      </c>
      <c r="B230" s="152" t="s">
        <v>3100</v>
      </c>
      <c r="C230" s="152" t="s">
        <v>3083</v>
      </c>
      <c r="D230" s="152"/>
      <c r="E230" s="152"/>
      <c r="F230" s="152"/>
      <c r="G230" s="152"/>
      <c r="H230" s="152"/>
      <c r="J230" s="152"/>
      <c r="K230" s="152"/>
      <c r="L230" s="152"/>
      <c r="M230" s="152"/>
      <c r="N230" s="152"/>
      <c r="O230" s="152"/>
      <c r="P230" s="152"/>
      <c r="Q230" s="152"/>
      <c r="R230" s="152"/>
      <c r="S230" s="152"/>
      <c r="T230" s="152"/>
      <c r="U230" s="152"/>
      <c r="V230" s="152"/>
      <c r="W230" s="152"/>
      <c r="X230" s="152"/>
      <c r="Y230" s="152"/>
      <c r="Z230" s="152"/>
      <c r="AA230" s="152"/>
    </row>
    <row r="231" spans="1:27" ht="15.75" customHeight="1" x14ac:dyDescent="0.4">
      <c r="A231" s="152"/>
      <c r="B231" s="152"/>
      <c r="C231" s="152"/>
      <c r="D231" s="152"/>
      <c r="E231" s="152"/>
      <c r="F231" s="152"/>
      <c r="G231" s="152"/>
      <c r="H231" s="152"/>
      <c r="J231" s="152"/>
      <c r="K231" s="152"/>
      <c r="L231" s="152"/>
      <c r="M231" s="152"/>
      <c r="N231" s="152"/>
      <c r="O231" s="152"/>
      <c r="P231" s="152"/>
      <c r="Q231" s="152"/>
      <c r="R231" s="152"/>
      <c r="S231" s="152"/>
      <c r="T231" s="152"/>
      <c r="U231" s="152"/>
      <c r="V231" s="152"/>
      <c r="W231" s="152"/>
      <c r="X231" s="152"/>
      <c r="Y231" s="152"/>
      <c r="Z231" s="152"/>
      <c r="AA231" s="152"/>
    </row>
    <row r="232" spans="1:27" ht="15.75" customHeight="1" x14ac:dyDescent="0.4">
      <c r="A232" s="152" t="s">
        <v>3273</v>
      </c>
      <c r="B232" s="152" t="s">
        <v>3274</v>
      </c>
      <c r="C232" s="152" t="s">
        <v>3275</v>
      </c>
      <c r="D232" s="152"/>
      <c r="E232" s="152"/>
      <c r="F232" s="152"/>
      <c r="G232" s="152"/>
      <c r="H232" s="152"/>
      <c r="J232" s="152"/>
      <c r="K232" s="152"/>
      <c r="L232" s="152"/>
      <c r="M232" s="152"/>
      <c r="N232" s="152"/>
      <c r="O232" s="152"/>
      <c r="P232" s="152"/>
      <c r="Q232" s="152"/>
      <c r="R232" s="152"/>
      <c r="S232" s="152"/>
      <c r="T232" s="152"/>
      <c r="U232" s="152"/>
      <c r="V232" s="152"/>
      <c r="W232" s="152"/>
      <c r="X232" s="152"/>
      <c r="Y232" s="152"/>
      <c r="Z232" s="152"/>
      <c r="AA232" s="152"/>
    </row>
    <row r="233" spans="1:27" ht="15.75" customHeight="1" x14ac:dyDescent="0.4">
      <c r="A233" s="152" t="s">
        <v>3273</v>
      </c>
      <c r="B233" s="152" t="s">
        <v>3276</v>
      </c>
      <c r="C233" s="152" t="s">
        <v>3277</v>
      </c>
      <c r="D233" s="152"/>
      <c r="E233" s="152"/>
      <c r="F233" s="152"/>
      <c r="G233" s="152"/>
      <c r="H233" s="152"/>
      <c r="J233" s="152"/>
      <c r="K233" s="152"/>
      <c r="L233" s="152"/>
      <c r="M233" s="152"/>
      <c r="N233" s="152"/>
      <c r="O233" s="152"/>
      <c r="P233" s="152"/>
      <c r="Q233" s="152"/>
      <c r="R233" s="152"/>
      <c r="S233" s="152"/>
      <c r="T233" s="152"/>
      <c r="U233" s="152"/>
      <c r="V233" s="152"/>
      <c r="W233" s="152"/>
      <c r="X233" s="152"/>
      <c r="Y233" s="152"/>
      <c r="Z233" s="152"/>
      <c r="AA233" s="152"/>
    </row>
    <row r="234" spans="1:27" ht="15.75" customHeight="1" x14ac:dyDescent="0.4">
      <c r="A234" s="152" t="s">
        <v>3273</v>
      </c>
      <c r="B234" s="152" t="s">
        <v>3278</v>
      </c>
      <c r="C234" s="152" t="s">
        <v>3279</v>
      </c>
      <c r="D234" s="152"/>
      <c r="E234" s="152"/>
      <c r="F234" s="152"/>
      <c r="G234" s="152"/>
      <c r="H234" s="152"/>
      <c r="J234" s="152"/>
      <c r="K234" s="152"/>
      <c r="L234" s="152"/>
      <c r="M234" s="152"/>
      <c r="N234" s="152"/>
      <c r="O234" s="152"/>
      <c r="P234" s="152"/>
      <c r="Q234" s="152"/>
      <c r="R234" s="152"/>
      <c r="S234" s="152"/>
      <c r="T234" s="152"/>
      <c r="U234" s="152"/>
      <c r="V234" s="152"/>
      <c r="W234" s="152"/>
      <c r="X234" s="152"/>
      <c r="Y234" s="152"/>
      <c r="Z234" s="152"/>
      <c r="AA234" s="152"/>
    </row>
    <row r="235" spans="1:27" ht="15.75" customHeight="1" x14ac:dyDescent="0.4">
      <c r="A235" s="152" t="s">
        <v>3273</v>
      </c>
      <c r="B235" s="152" t="s">
        <v>3280</v>
      </c>
      <c r="C235" s="152" t="s">
        <v>3281</v>
      </c>
      <c r="D235" s="152"/>
      <c r="E235" s="152"/>
      <c r="F235" s="152"/>
      <c r="G235" s="152"/>
      <c r="H235" s="152"/>
      <c r="J235" s="152"/>
      <c r="K235" s="152"/>
      <c r="L235" s="152"/>
      <c r="M235" s="152"/>
      <c r="N235" s="152"/>
      <c r="O235" s="152"/>
      <c r="P235" s="152"/>
      <c r="Q235" s="152"/>
      <c r="R235" s="152"/>
      <c r="S235" s="152"/>
      <c r="T235" s="152"/>
      <c r="U235" s="152"/>
      <c r="V235" s="152"/>
      <c r="W235" s="152"/>
      <c r="X235" s="152"/>
      <c r="Y235" s="152"/>
      <c r="Z235" s="152"/>
      <c r="AA235" s="152"/>
    </row>
    <row r="236" spans="1:27" ht="15.75" customHeight="1" x14ac:dyDescent="0.4">
      <c r="A236" s="152" t="s">
        <v>3273</v>
      </c>
      <c r="B236" s="152" t="s">
        <v>3282</v>
      </c>
      <c r="C236" s="152" t="s">
        <v>3283</v>
      </c>
      <c r="D236" s="152"/>
      <c r="E236" s="152"/>
      <c r="F236" s="152"/>
      <c r="G236" s="152"/>
      <c r="H236" s="152"/>
      <c r="J236" s="152"/>
      <c r="K236" s="152"/>
      <c r="L236" s="152"/>
      <c r="M236" s="152"/>
      <c r="N236" s="152"/>
      <c r="O236" s="152"/>
      <c r="P236" s="152"/>
      <c r="Q236" s="152"/>
      <c r="R236" s="152"/>
      <c r="S236" s="152"/>
      <c r="T236" s="152"/>
      <c r="U236" s="152"/>
      <c r="V236" s="152"/>
      <c r="W236" s="152"/>
      <c r="X236" s="152"/>
      <c r="Y236" s="152"/>
      <c r="Z236" s="152"/>
      <c r="AA236" s="152"/>
    </row>
    <row r="237" spans="1:27" ht="15.75" customHeight="1" x14ac:dyDescent="0.4">
      <c r="A237" s="152" t="s">
        <v>3273</v>
      </c>
      <c r="B237" s="152" t="s">
        <v>3100</v>
      </c>
      <c r="C237" s="152" t="s">
        <v>3083</v>
      </c>
      <c r="D237" s="152"/>
      <c r="E237" s="152"/>
      <c r="F237" s="152"/>
      <c r="G237" s="152"/>
      <c r="H237" s="152"/>
      <c r="J237" s="152"/>
      <c r="K237" s="152"/>
      <c r="L237" s="152"/>
      <c r="M237" s="152"/>
      <c r="N237" s="152"/>
      <c r="O237" s="152"/>
      <c r="P237" s="152"/>
      <c r="Q237" s="152"/>
      <c r="R237" s="152"/>
      <c r="S237" s="152"/>
      <c r="T237" s="152"/>
      <c r="U237" s="152"/>
      <c r="V237" s="152"/>
      <c r="W237" s="152"/>
      <c r="X237" s="152"/>
      <c r="Y237" s="152"/>
      <c r="Z237" s="152"/>
      <c r="AA237" s="152"/>
    </row>
    <row r="238" spans="1:27" ht="15.75" customHeight="1" x14ac:dyDescent="0.4">
      <c r="A238" s="152"/>
      <c r="B238" s="152"/>
      <c r="C238" s="152"/>
      <c r="D238" s="152"/>
      <c r="E238" s="152"/>
      <c r="F238" s="152"/>
      <c r="G238" s="152"/>
      <c r="H238" s="152"/>
      <c r="J238" s="152"/>
      <c r="K238" s="152"/>
      <c r="L238" s="152"/>
      <c r="M238" s="152"/>
      <c r="N238" s="152"/>
      <c r="O238" s="152"/>
      <c r="P238" s="152"/>
      <c r="Q238" s="152"/>
      <c r="R238" s="152"/>
      <c r="S238" s="152"/>
      <c r="T238" s="152"/>
      <c r="U238" s="152"/>
      <c r="V238" s="152"/>
      <c r="W238" s="152"/>
      <c r="X238" s="152"/>
      <c r="Y238" s="152"/>
      <c r="Z238" s="152"/>
      <c r="AA238" s="152"/>
    </row>
    <row r="239" spans="1:27" ht="15.75" customHeight="1" x14ac:dyDescent="0.4">
      <c r="A239" s="152" t="s">
        <v>1012</v>
      </c>
      <c r="B239" s="152" t="s">
        <v>3284</v>
      </c>
      <c r="C239" s="160" t="s">
        <v>3103</v>
      </c>
      <c r="D239" s="152"/>
      <c r="E239" s="152"/>
      <c r="F239" s="152"/>
      <c r="G239" s="152"/>
      <c r="H239" s="152"/>
      <c r="J239" s="152"/>
      <c r="K239" s="152"/>
      <c r="L239" s="152"/>
      <c r="M239" s="152"/>
      <c r="N239" s="152"/>
      <c r="O239" s="152"/>
      <c r="P239" s="152"/>
      <c r="Q239" s="152"/>
      <c r="R239" s="152"/>
      <c r="S239" s="152"/>
      <c r="T239" s="152"/>
      <c r="U239" s="152"/>
      <c r="V239" s="152"/>
      <c r="W239" s="152"/>
      <c r="X239" s="152"/>
      <c r="Y239" s="152"/>
      <c r="Z239" s="152"/>
      <c r="AA239" s="152"/>
    </row>
    <row r="240" spans="1:27" ht="15.75" customHeight="1" x14ac:dyDescent="0.4">
      <c r="A240" s="152" t="s">
        <v>1012</v>
      </c>
      <c r="B240" s="152" t="s">
        <v>3285</v>
      </c>
      <c r="C240" s="160" t="s">
        <v>3105</v>
      </c>
      <c r="D240" s="152"/>
      <c r="E240" s="152"/>
      <c r="F240" s="152"/>
      <c r="G240" s="152"/>
      <c r="H240" s="152"/>
      <c r="J240" s="152"/>
      <c r="K240" s="152"/>
      <c r="L240" s="152"/>
      <c r="M240" s="152"/>
      <c r="N240" s="152"/>
      <c r="O240" s="152"/>
      <c r="P240" s="152"/>
      <c r="Q240" s="152"/>
      <c r="R240" s="152"/>
      <c r="S240" s="152"/>
      <c r="T240" s="152"/>
      <c r="U240" s="152"/>
      <c r="V240" s="152"/>
      <c r="W240" s="152"/>
      <c r="X240" s="152"/>
      <c r="Y240" s="152"/>
      <c r="Z240" s="152"/>
      <c r="AA240" s="152"/>
    </row>
    <row r="241" spans="1:27" ht="15.75" customHeight="1" x14ac:dyDescent="0.4">
      <c r="A241" s="152" t="s">
        <v>1012</v>
      </c>
      <c r="B241" s="152" t="s">
        <v>3218</v>
      </c>
      <c r="C241" s="160" t="s">
        <v>3107</v>
      </c>
      <c r="D241" s="152"/>
      <c r="E241" s="152"/>
      <c r="F241" s="152"/>
      <c r="G241" s="152"/>
      <c r="H241" s="152"/>
      <c r="J241" s="152"/>
      <c r="K241" s="152"/>
      <c r="L241" s="152"/>
      <c r="M241" s="152"/>
      <c r="N241" s="152"/>
      <c r="O241" s="152"/>
      <c r="P241" s="152"/>
      <c r="Q241" s="152"/>
      <c r="R241" s="152"/>
      <c r="S241" s="152"/>
      <c r="T241" s="152"/>
      <c r="U241" s="152"/>
      <c r="V241" s="152"/>
      <c r="W241" s="152"/>
      <c r="X241" s="152"/>
      <c r="Y241" s="152"/>
      <c r="Z241" s="152"/>
      <c r="AA241" s="152"/>
    </row>
    <row r="242" spans="1:27" ht="15.75" customHeight="1" x14ac:dyDescent="0.4">
      <c r="A242" s="152" t="s">
        <v>1012</v>
      </c>
      <c r="B242" s="152" t="s">
        <v>3286</v>
      </c>
      <c r="C242" s="160" t="s">
        <v>3184</v>
      </c>
      <c r="D242" s="152"/>
      <c r="E242" s="152"/>
      <c r="F242" s="152"/>
      <c r="G242" s="152"/>
      <c r="H242" s="152"/>
      <c r="J242" s="152"/>
      <c r="K242" s="152"/>
      <c r="L242" s="152"/>
      <c r="M242" s="152"/>
      <c r="N242" s="152"/>
      <c r="O242" s="152"/>
      <c r="P242" s="152"/>
      <c r="Q242" s="152"/>
      <c r="R242" s="152"/>
      <c r="S242" s="152"/>
      <c r="T242" s="152"/>
      <c r="U242" s="152"/>
      <c r="V242" s="152"/>
      <c r="W242" s="152"/>
      <c r="X242" s="152"/>
      <c r="Y242" s="152"/>
      <c r="Z242" s="152"/>
      <c r="AA242" s="152"/>
    </row>
    <row r="243" spans="1:27" ht="15.75" customHeight="1" x14ac:dyDescent="0.4">
      <c r="A243" s="152" t="s">
        <v>1012</v>
      </c>
      <c r="B243" s="152" t="s">
        <v>3287</v>
      </c>
      <c r="C243" s="160" t="s">
        <v>3122</v>
      </c>
      <c r="D243" s="152"/>
      <c r="E243" s="152"/>
      <c r="F243" s="152"/>
      <c r="G243" s="152"/>
      <c r="H243" s="152"/>
      <c r="J243" s="152"/>
      <c r="K243" s="152"/>
      <c r="L243" s="152"/>
      <c r="M243" s="152"/>
      <c r="N243" s="152"/>
      <c r="O243" s="152"/>
      <c r="P243" s="152"/>
      <c r="Q243" s="152"/>
      <c r="R243" s="152"/>
      <c r="S243" s="152"/>
      <c r="T243" s="152"/>
      <c r="U243" s="152"/>
      <c r="V243" s="152"/>
      <c r="W243" s="152"/>
      <c r="X243" s="152"/>
      <c r="Y243" s="152"/>
      <c r="Z243" s="152"/>
      <c r="AA243" s="152"/>
    </row>
    <row r="244" spans="1:27" ht="15.75" customHeight="1" x14ac:dyDescent="0.4">
      <c r="A244" s="152" t="s">
        <v>1012</v>
      </c>
      <c r="B244" s="152" t="s">
        <v>3288</v>
      </c>
      <c r="C244" s="160" t="s">
        <v>3124</v>
      </c>
      <c r="D244" s="152"/>
      <c r="E244" s="152"/>
      <c r="F244" s="152"/>
      <c r="G244" s="152"/>
      <c r="H244" s="152"/>
      <c r="J244" s="152"/>
      <c r="K244" s="152"/>
      <c r="L244" s="152"/>
      <c r="M244" s="152"/>
      <c r="N244" s="152"/>
      <c r="O244" s="152"/>
      <c r="P244" s="152"/>
      <c r="Q244" s="152"/>
      <c r="R244" s="152"/>
      <c r="S244" s="152"/>
      <c r="T244" s="152"/>
      <c r="U244" s="152"/>
      <c r="V244" s="152"/>
      <c r="W244" s="152"/>
      <c r="X244" s="152"/>
      <c r="Y244" s="152"/>
      <c r="Z244" s="152"/>
      <c r="AA244" s="152"/>
    </row>
    <row r="245" spans="1:27" ht="15.75" customHeight="1" x14ac:dyDescent="0.4">
      <c r="A245" s="152" t="s">
        <v>1012</v>
      </c>
      <c r="B245" s="152" t="s">
        <v>3289</v>
      </c>
      <c r="C245" s="160" t="s">
        <v>3145</v>
      </c>
      <c r="D245" s="152"/>
      <c r="E245" s="152"/>
      <c r="F245" s="152"/>
      <c r="G245" s="152"/>
      <c r="H245" s="152"/>
      <c r="J245" s="152"/>
      <c r="K245" s="152"/>
      <c r="L245" s="152"/>
      <c r="M245" s="152"/>
      <c r="N245" s="152"/>
      <c r="O245" s="152"/>
      <c r="P245" s="152"/>
      <c r="Q245" s="152"/>
      <c r="R245" s="152"/>
      <c r="S245" s="152"/>
      <c r="T245" s="152"/>
      <c r="U245" s="152"/>
      <c r="V245" s="152"/>
      <c r="W245" s="152"/>
      <c r="X245" s="152"/>
      <c r="Y245" s="152"/>
      <c r="Z245" s="152"/>
      <c r="AA245" s="152"/>
    </row>
    <row r="246" spans="1:27" ht="15.75" customHeight="1" x14ac:dyDescent="0.4">
      <c r="A246" s="152" t="s">
        <v>1012</v>
      </c>
      <c r="B246" s="152" t="s">
        <v>3290</v>
      </c>
      <c r="C246" s="160" t="s">
        <v>3165</v>
      </c>
      <c r="D246" s="152"/>
      <c r="E246" s="152"/>
      <c r="F246" s="152"/>
      <c r="G246" s="152"/>
      <c r="H246" s="152"/>
      <c r="J246" s="152"/>
      <c r="K246" s="152"/>
      <c r="L246" s="152"/>
      <c r="M246" s="152"/>
      <c r="N246" s="152"/>
      <c r="O246" s="152"/>
      <c r="P246" s="152"/>
      <c r="Q246" s="152"/>
      <c r="R246" s="152"/>
      <c r="S246" s="152"/>
      <c r="T246" s="152"/>
      <c r="U246" s="152"/>
      <c r="V246" s="152"/>
      <c r="W246" s="152"/>
      <c r="X246" s="152"/>
      <c r="Y246" s="152"/>
      <c r="Z246" s="152"/>
      <c r="AA246" s="152"/>
    </row>
    <row r="247" spans="1:27" ht="15.75" customHeight="1" x14ac:dyDescent="0.4">
      <c r="A247" s="152" t="s">
        <v>1012</v>
      </c>
      <c r="B247" s="152" t="s">
        <v>3146</v>
      </c>
      <c r="C247" s="160" t="s">
        <v>3147</v>
      </c>
      <c r="D247" s="152"/>
      <c r="E247" s="152"/>
      <c r="F247" s="152"/>
      <c r="G247" s="152"/>
      <c r="H247" s="152"/>
      <c r="J247" s="152"/>
      <c r="K247" s="152"/>
      <c r="L247" s="152"/>
      <c r="M247" s="152"/>
      <c r="N247" s="152"/>
      <c r="O247" s="152"/>
      <c r="P247" s="152"/>
      <c r="Q247" s="152"/>
      <c r="R247" s="152"/>
      <c r="S247" s="152"/>
      <c r="T247" s="152"/>
      <c r="U247" s="152"/>
      <c r="V247" s="152"/>
      <c r="W247" s="152"/>
      <c r="X247" s="152"/>
      <c r="Y247" s="152"/>
      <c r="Z247" s="152"/>
      <c r="AA247" s="152"/>
    </row>
    <row r="248" spans="1:27" ht="15.75" customHeight="1" x14ac:dyDescent="0.4">
      <c r="A248" s="152" t="s">
        <v>1012</v>
      </c>
      <c r="B248" s="152" t="s">
        <v>3100</v>
      </c>
      <c r="C248" s="160" t="s">
        <v>3108</v>
      </c>
      <c r="D248" s="152"/>
      <c r="E248" s="152"/>
      <c r="F248" s="152"/>
      <c r="G248" s="152"/>
      <c r="H248" s="152"/>
      <c r="J248" s="152"/>
      <c r="K248" s="152"/>
      <c r="L248" s="152"/>
      <c r="M248" s="152"/>
      <c r="N248" s="152"/>
      <c r="O248" s="152"/>
      <c r="P248" s="152"/>
      <c r="Q248" s="152"/>
      <c r="R248" s="152"/>
      <c r="S248" s="152"/>
      <c r="T248" s="152"/>
      <c r="U248" s="152"/>
      <c r="V248" s="152"/>
      <c r="W248" s="152"/>
      <c r="X248" s="152"/>
      <c r="Y248" s="152"/>
      <c r="Z248" s="152"/>
      <c r="AA248" s="152"/>
    </row>
    <row r="249" spans="1:27" ht="15.75" customHeight="1" x14ac:dyDescent="0.4">
      <c r="A249" s="152"/>
      <c r="B249" s="152"/>
      <c r="C249" s="152"/>
      <c r="D249" s="152"/>
      <c r="E249" s="152"/>
      <c r="F249" s="152"/>
      <c r="G249" s="152"/>
      <c r="H249" s="152"/>
      <c r="J249" s="152"/>
      <c r="K249" s="152"/>
      <c r="L249" s="152"/>
      <c r="M249" s="152"/>
      <c r="N249" s="152"/>
      <c r="O249" s="152"/>
      <c r="P249" s="152"/>
      <c r="Q249" s="152"/>
      <c r="R249" s="152"/>
      <c r="S249" s="152"/>
      <c r="T249" s="152"/>
      <c r="U249" s="152"/>
      <c r="V249" s="152"/>
      <c r="W249" s="152"/>
      <c r="X249" s="152"/>
      <c r="Y249" s="152"/>
      <c r="Z249" s="152"/>
      <c r="AA249" s="152"/>
    </row>
    <row r="250" spans="1:27" ht="15.75" customHeight="1" x14ac:dyDescent="0.4">
      <c r="A250" s="152" t="s">
        <v>3291</v>
      </c>
      <c r="B250" s="152" t="s">
        <v>3207</v>
      </c>
      <c r="C250" s="160" t="s">
        <v>3292</v>
      </c>
      <c r="G250" s="152"/>
      <c r="H250" s="152"/>
      <c r="J250" s="152"/>
      <c r="K250" s="152"/>
      <c r="L250" s="152"/>
      <c r="M250" s="152"/>
      <c r="N250" s="152"/>
      <c r="O250" s="152"/>
      <c r="P250" s="152"/>
      <c r="Q250" s="152"/>
      <c r="R250" s="152"/>
      <c r="S250" s="152"/>
      <c r="T250" s="152"/>
      <c r="U250" s="152"/>
      <c r="V250" s="152"/>
      <c r="W250" s="152"/>
      <c r="X250" s="152"/>
      <c r="Y250" s="152"/>
      <c r="Z250" s="152"/>
      <c r="AA250" s="152"/>
    </row>
    <row r="251" spans="1:27" ht="15.75" customHeight="1" x14ac:dyDescent="0.4">
      <c r="A251" s="152" t="s">
        <v>3291</v>
      </c>
      <c r="B251" s="152" t="s">
        <v>3293</v>
      </c>
      <c r="C251" s="160" t="s">
        <v>3294</v>
      </c>
      <c r="G251" s="152"/>
      <c r="H251" s="152"/>
      <c r="J251" s="152"/>
      <c r="K251" s="152"/>
      <c r="L251" s="152"/>
      <c r="M251" s="152"/>
      <c r="N251" s="152"/>
      <c r="O251" s="152"/>
      <c r="P251" s="152"/>
      <c r="Q251" s="152"/>
      <c r="R251" s="152"/>
      <c r="S251" s="152"/>
      <c r="T251" s="152"/>
      <c r="U251" s="152"/>
      <c r="V251" s="152"/>
      <c r="W251" s="152"/>
      <c r="X251" s="152"/>
      <c r="Y251" s="152"/>
      <c r="Z251" s="152"/>
      <c r="AA251" s="152"/>
    </row>
    <row r="252" spans="1:27" ht="15.75" customHeight="1" x14ac:dyDescent="0.4">
      <c r="A252" s="152" t="s">
        <v>3291</v>
      </c>
      <c r="B252" s="152" t="s">
        <v>3209</v>
      </c>
      <c r="C252" s="160" t="s">
        <v>3295</v>
      </c>
      <c r="G252" s="152"/>
      <c r="H252" s="152"/>
      <c r="J252" s="152"/>
      <c r="K252" s="152"/>
      <c r="L252" s="152"/>
      <c r="M252" s="152"/>
      <c r="N252" s="152"/>
      <c r="O252" s="152"/>
      <c r="P252" s="152"/>
      <c r="Q252" s="152"/>
      <c r="R252" s="152"/>
      <c r="S252" s="152"/>
      <c r="T252" s="152"/>
      <c r="U252" s="152"/>
      <c r="V252" s="152"/>
      <c r="W252" s="152"/>
      <c r="X252" s="152"/>
      <c r="Y252" s="152"/>
      <c r="Z252" s="152"/>
      <c r="AA252" s="152"/>
    </row>
    <row r="253" spans="1:27" ht="15.75" customHeight="1" x14ac:dyDescent="0.4">
      <c r="A253" s="152" t="s">
        <v>3291</v>
      </c>
      <c r="B253" s="156" t="s">
        <v>3211</v>
      </c>
      <c r="C253" s="156" t="s">
        <v>3296</v>
      </c>
      <c r="G253" s="152"/>
      <c r="H253" s="152"/>
      <c r="J253" s="152"/>
      <c r="K253" s="152"/>
      <c r="L253" s="152"/>
      <c r="M253" s="152"/>
      <c r="N253" s="152"/>
      <c r="O253" s="152"/>
      <c r="P253" s="152"/>
      <c r="Q253" s="152"/>
      <c r="R253" s="152"/>
      <c r="S253" s="152"/>
      <c r="T253" s="152"/>
      <c r="U253" s="152"/>
      <c r="V253" s="152"/>
      <c r="W253" s="152"/>
      <c r="X253" s="152"/>
      <c r="Y253" s="152"/>
      <c r="Z253" s="152"/>
      <c r="AA253" s="152"/>
    </row>
    <row r="254" spans="1:27" ht="15.75" customHeight="1" x14ac:dyDescent="0.4">
      <c r="A254" s="152" t="s">
        <v>3291</v>
      </c>
      <c r="B254" s="156" t="s">
        <v>3210</v>
      </c>
      <c r="C254" s="156" t="s">
        <v>3297</v>
      </c>
      <c r="G254" s="152"/>
      <c r="H254" s="152"/>
      <c r="J254" s="152"/>
      <c r="K254" s="152"/>
      <c r="L254" s="152"/>
      <c r="M254" s="152"/>
      <c r="N254" s="152"/>
      <c r="O254" s="152"/>
      <c r="P254" s="152"/>
      <c r="Q254" s="152"/>
      <c r="R254" s="152"/>
      <c r="S254" s="152"/>
      <c r="T254" s="152"/>
      <c r="U254" s="152"/>
      <c r="V254" s="152"/>
      <c r="W254" s="152"/>
      <c r="X254" s="152"/>
      <c r="Y254" s="152"/>
      <c r="Z254" s="152"/>
      <c r="AA254" s="152"/>
    </row>
    <row r="255" spans="1:27" ht="15.75" customHeight="1" x14ac:dyDescent="0.4">
      <c r="A255" s="152" t="s">
        <v>3291</v>
      </c>
      <c r="B255" s="152" t="s">
        <v>3298</v>
      </c>
      <c r="C255" s="160" t="s">
        <v>3299</v>
      </c>
      <c r="G255" s="152"/>
      <c r="H255" s="152"/>
      <c r="J255" s="152"/>
      <c r="K255" s="152"/>
      <c r="L255" s="152"/>
      <c r="M255" s="152"/>
      <c r="N255" s="152"/>
      <c r="O255" s="152"/>
      <c r="P255" s="152"/>
      <c r="Q255" s="152"/>
      <c r="R255" s="152"/>
      <c r="S255" s="152"/>
      <c r="T255" s="152"/>
      <c r="U255" s="152"/>
      <c r="V255" s="152"/>
      <c r="W255" s="152"/>
      <c r="X255" s="152"/>
      <c r="Y255" s="152"/>
      <c r="Z255" s="152"/>
      <c r="AA255" s="152"/>
    </row>
    <row r="256" spans="1:27" ht="15.75" customHeight="1" x14ac:dyDescent="0.4">
      <c r="A256" s="152" t="s">
        <v>3291</v>
      </c>
      <c r="B256" s="152" t="s">
        <v>3214</v>
      </c>
      <c r="C256" s="160" t="s">
        <v>3300</v>
      </c>
      <c r="G256" s="152"/>
      <c r="H256" s="152"/>
      <c r="J256" s="152"/>
      <c r="K256" s="152"/>
      <c r="L256" s="152"/>
      <c r="M256" s="152"/>
      <c r="N256" s="152"/>
      <c r="O256" s="152"/>
      <c r="P256" s="152"/>
      <c r="Q256" s="152"/>
      <c r="R256" s="152"/>
      <c r="S256" s="152"/>
      <c r="T256" s="152"/>
      <c r="U256" s="152"/>
      <c r="V256" s="152"/>
      <c r="W256" s="152"/>
      <c r="X256" s="152"/>
      <c r="Y256" s="152"/>
      <c r="Z256" s="152"/>
      <c r="AA256" s="152"/>
    </row>
    <row r="257" spans="1:27" ht="15.75" customHeight="1" x14ac:dyDescent="0.4">
      <c r="A257" s="152" t="s">
        <v>3291</v>
      </c>
      <c r="B257" s="152" t="s">
        <v>3216</v>
      </c>
      <c r="C257" s="160" t="s">
        <v>3301</v>
      </c>
      <c r="G257" s="152"/>
      <c r="H257" s="152"/>
      <c r="J257" s="152"/>
      <c r="K257" s="152"/>
      <c r="L257" s="152"/>
      <c r="M257" s="152"/>
      <c r="N257" s="152"/>
      <c r="O257" s="152"/>
      <c r="P257" s="152"/>
      <c r="Q257" s="152"/>
      <c r="R257" s="152"/>
      <c r="S257" s="152"/>
      <c r="T257" s="152"/>
      <c r="U257" s="152"/>
      <c r="V257" s="152"/>
      <c r="W257" s="152"/>
      <c r="X257" s="152"/>
      <c r="Y257" s="152"/>
      <c r="Z257" s="152"/>
      <c r="AA257" s="152"/>
    </row>
    <row r="258" spans="1:27" ht="15.75" customHeight="1" x14ac:dyDescent="0.4">
      <c r="A258" s="152" t="s">
        <v>3291</v>
      </c>
      <c r="B258" s="152" t="s">
        <v>3215</v>
      </c>
      <c r="C258" s="160" t="s">
        <v>3302</v>
      </c>
      <c r="G258" s="152"/>
      <c r="H258" s="152"/>
      <c r="J258" s="152"/>
      <c r="K258" s="152"/>
      <c r="L258" s="152"/>
      <c r="M258" s="152"/>
      <c r="N258" s="152"/>
      <c r="O258" s="152"/>
      <c r="P258" s="152"/>
      <c r="Q258" s="152"/>
      <c r="R258" s="152"/>
      <c r="S258" s="152"/>
      <c r="T258" s="152"/>
      <c r="U258" s="152"/>
      <c r="V258" s="152"/>
      <c r="W258" s="152"/>
      <c r="X258" s="152"/>
      <c r="Y258" s="152"/>
      <c r="Z258" s="152"/>
      <c r="AA258" s="152"/>
    </row>
    <row r="259" spans="1:27" ht="15.75" customHeight="1" x14ac:dyDescent="0.4">
      <c r="A259" s="152" t="s">
        <v>3291</v>
      </c>
      <c r="B259" s="152" t="s">
        <v>3146</v>
      </c>
      <c r="C259" s="160" t="s">
        <v>3303</v>
      </c>
      <c r="G259" s="152"/>
      <c r="H259" s="152"/>
      <c r="J259" s="152"/>
      <c r="K259" s="152"/>
      <c r="L259" s="152"/>
      <c r="M259" s="152"/>
      <c r="N259" s="152"/>
      <c r="O259" s="152"/>
      <c r="P259" s="152"/>
      <c r="Q259" s="152"/>
      <c r="R259" s="152"/>
      <c r="S259" s="152"/>
      <c r="T259" s="152"/>
      <c r="U259" s="152"/>
      <c r="V259" s="152"/>
      <c r="W259" s="152"/>
      <c r="X259" s="152"/>
      <c r="Y259" s="152"/>
      <c r="Z259" s="152"/>
      <c r="AA259" s="152"/>
    </row>
    <row r="260" spans="1:27" ht="15.75" customHeight="1" x14ac:dyDescent="0.4">
      <c r="A260" s="152" t="s">
        <v>3291</v>
      </c>
      <c r="B260" s="152" t="s">
        <v>3100</v>
      </c>
      <c r="C260" s="152" t="s">
        <v>3134</v>
      </c>
      <c r="G260" s="152"/>
      <c r="H260" s="152"/>
      <c r="J260" s="152"/>
      <c r="K260" s="152"/>
      <c r="L260" s="152"/>
      <c r="M260" s="152"/>
      <c r="N260" s="152"/>
      <c r="O260" s="152"/>
      <c r="P260" s="152"/>
      <c r="Q260" s="152"/>
      <c r="R260" s="152"/>
      <c r="S260" s="152"/>
      <c r="T260" s="152"/>
      <c r="U260" s="152"/>
      <c r="V260" s="152"/>
      <c r="W260" s="152"/>
      <c r="X260" s="152"/>
      <c r="Y260" s="152"/>
      <c r="Z260" s="152"/>
      <c r="AA260" s="152"/>
    </row>
    <row r="261" spans="1:27" ht="15.75" customHeight="1" x14ac:dyDescent="0.4">
      <c r="A261" s="152"/>
      <c r="B261" s="152"/>
      <c r="C261" s="160"/>
      <c r="G261" s="152"/>
      <c r="H261" s="152"/>
      <c r="J261" s="152"/>
      <c r="K261" s="152"/>
      <c r="L261" s="152"/>
      <c r="M261" s="152"/>
      <c r="N261" s="152"/>
      <c r="O261" s="152"/>
      <c r="P261" s="152"/>
      <c r="Q261" s="152"/>
      <c r="R261" s="152"/>
      <c r="S261" s="152"/>
      <c r="T261" s="152"/>
      <c r="U261" s="152"/>
      <c r="V261" s="152"/>
      <c r="W261" s="152"/>
      <c r="X261" s="152"/>
      <c r="Y261" s="152"/>
      <c r="Z261" s="152"/>
      <c r="AA261" s="152"/>
    </row>
    <row r="262" spans="1:27" ht="15.75" customHeight="1" x14ac:dyDescent="0.4">
      <c r="A262" s="152" t="s">
        <v>1238</v>
      </c>
      <c r="B262" s="152" t="s">
        <v>3304</v>
      </c>
      <c r="C262" s="160" t="s">
        <v>3103</v>
      </c>
      <c r="G262" s="152"/>
      <c r="H262" s="152"/>
      <c r="J262" s="152"/>
      <c r="K262" s="152"/>
      <c r="L262" s="152"/>
      <c r="M262" s="152"/>
      <c r="N262" s="152"/>
      <c r="O262" s="152"/>
      <c r="P262" s="152"/>
      <c r="Q262" s="152"/>
      <c r="R262" s="152"/>
      <c r="S262" s="152"/>
      <c r="T262" s="152"/>
      <c r="U262" s="152"/>
      <c r="V262" s="152"/>
      <c r="W262" s="152"/>
      <c r="X262" s="152"/>
      <c r="Y262" s="152"/>
      <c r="Z262" s="152"/>
      <c r="AA262" s="152"/>
    </row>
    <row r="263" spans="1:27" ht="15.75" customHeight="1" x14ac:dyDescent="0.4">
      <c r="A263" s="152" t="s">
        <v>1238</v>
      </c>
      <c r="B263" s="152" t="s">
        <v>3305</v>
      </c>
      <c r="C263" s="160" t="s">
        <v>3105</v>
      </c>
      <c r="G263" s="152"/>
      <c r="H263" s="152"/>
      <c r="J263" s="152"/>
      <c r="K263" s="152"/>
      <c r="L263" s="152"/>
      <c r="M263" s="152"/>
      <c r="N263" s="152"/>
      <c r="O263" s="152"/>
      <c r="P263" s="152"/>
      <c r="Q263" s="152"/>
      <c r="R263" s="152"/>
      <c r="S263" s="152"/>
      <c r="T263" s="152"/>
      <c r="U263" s="152"/>
      <c r="V263" s="152"/>
      <c r="W263" s="152"/>
      <c r="X263" s="152"/>
      <c r="Y263" s="152"/>
      <c r="Z263" s="152"/>
      <c r="AA263" s="152"/>
    </row>
    <row r="264" spans="1:27" ht="15.75" customHeight="1" x14ac:dyDescent="0.4">
      <c r="A264" s="152" t="s">
        <v>1238</v>
      </c>
      <c r="B264" s="152" t="s">
        <v>3306</v>
      </c>
      <c r="C264" s="160" t="s">
        <v>3107</v>
      </c>
      <c r="G264" s="152"/>
      <c r="H264" s="152"/>
      <c r="J264" s="152"/>
      <c r="K264" s="152"/>
      <c r="L264" s="152"/>
      <c r="M264" s="152"/>
      <c r="N264" s="152"/>
      <c r="O264" s="152"/>
      <c r="P264" s="152"/>
      <c r="Q264" s="152"/>
      <c r="R264" s="152"/>
      <c r="S264" s="152"/>
      <c r="T264" s="152"/>
      <c r="U264" s="152"/>
      <c r="V264" s="152"/>
      <c r="W264" s="152"/>
      <c r="X264" s="152"/>
      <c r="Y264" s="152"/>
      <c r="Z264" s="152"/>
      <c r="AA264" s="152"/>
    </row>
    <row r="265" spans="1:27" ht="15.75" customHeight="1" x14ac:dyDescent="0.4">
      <c r="A265" s="152" t="s">
        <v>1238</v>
      </c>
      <c r="B265" s="152" t="s">
        <v>3307</v>
      </c>
      <c r="C265" s="160" t="s">
        <v>3120</v>
      </c>
      <c r="G265" s="152"/>
      <c r="H265" s="152"/>
      <c r="J265" s="152"/>
      <c r="K265" s="152"/>
      <c r="L265" s="152"/>
      <c r="M265" s="152"/>
      <c r="N265" s="152"/>
      <c r="O265" s="152"/>
      <c r="P265" s="152"/>
      <c r="Q265" s="152"/>
      <c r="R265" s="152"/>
      <c r="S265" s="152"/>
      <c r="T265" s="152"/>
      <c r="U265" s="152"/>
      <c r="V265" s="152"/>
      <c r="W265" s="152"/>
      <c r="X265" s="152"/>
      <c r="Y265" s="152"/>
      <c r="Z265" s="152"/>
      <c r="AA265" s="152"/>
    </row>
    <row r="266" spans="1:27" ht="15.75" customHeight="1" x14ac:dyDescent="0.4">
      <c r="A266" s="152" t="s">
        <v>1238</v>
      </c>
      <c r="B266" s="152" t="s">
        <v>3308</v>
      </c>
      <c r="C266" s="160" t="s">
        <v>3122</v>
      </c>
      <c r="G266" s="152"/>
      <c r="H266" s="152"/>
      <c r="J266" s="152"/>
      <c r="K266" s="152"/>
      <c r="L266" s="152"/>
      <c r="M266" s="152"/>
      <c r="N266" s="152"/>
      <c r="O266" s="152"/>
      <c r="P266" s="152"/>
      <c r="Q266" s="152"/>
      <c r="R266" s="152"/>
      <c r="S266" s="152"/>
      <c r="T266" s="152"/>
      <c r="U266" s="152"/>
      <c r="V266" s="152"/>
      <c r="W266" s="152"/>
      <c r="X266" s="152"/>
      <c r="Y266" s="152"/>
      <c r="Z266" s="152"/>
      <c r="AA266" s="152"/>
    </row>
    <row r="267" spans="1:27" ht="15.75" customHeight="1" x14ac:dyDescent="0.4">
      <c r="A267" s="152" t="s">
        <v>1238</v>
      </c>
      <c r="B267" s="152" t="s">
        <v>3100</v>
      </c>
      <c r="C267" s="160" t="s">
        <v>3108</v>
      </c>
      <c r="G267" s="152"/>
      <c r="H267" s="152"/>
      <c r="J267" s="152"/>
      <c r="K267" s="152"/>
      <c r="L267" s="152"/>
      <c r="M267" s="152"/>
      <c r="N267" s="152"/>
      <c r="O267" s="152"/>
      <c r="P267" s="152"/>
      <c r="Q267" s="152"/>
      <c r="R267" s="152"/>
      <c r="S267" s="152"/>
      <c r="T267" s="152"/>
      <c r="U267" s="152"/>
      <c r="V267" s="152"/>
      <c r="W267" s="152"/>
      <c r="X267" s="152"/>
      <c r="Y267" s="152"/>
      <c r="Z267" s="152"/>
      <c r="AA267" s="152"/>
    </row>
    <row r="268" spans="1:27" ht="15.75" customHeight="1" x14ac:dyDescent="0.4">
      <c r="A268" s="152"/>
      <c r="B268" s="152"/>
      <c r="C268" s="160"/>
      <c r="D268" s="152"/>
      <c r="E268" s="152"/>
      <c r="F268" s="152"/>
      <c r="G268" s="152"/>
      <c r="H268" s="152"/>
      <c r="J268" s="152"/>
      <c r="K268" s="152"/>
      <c r="L268" s="152"/>
      <c r="M268" s="152"/>
      <c r="N268" s="152"/>
      <c r="O268" s="152"/>
      <c r="P268" s="152"/>
      <c r="Q268" s="152"/>
      <c r="R268" s="152"/>
      <c r="S268" s="152"/>
      <c r="T268" s="152"/>
      <c r="U268" s="152"/>
      <c r="V268" s="152"/>
      <c r="W268" s="152"/>
      <c r="X268" s="152"/>
      <c r="Y268" s="152"/>
      <c r="Z268" s="152"/>
      <c r="AA268" s="152"/>
    </row>
    <row r="269" spans="1:27" ht="15.75" customHeight="1" x14ac:dyDescent="0.4">
      <c r="A269" s="152"/>
      <c r="B269" s="152"/>
      <c r="C269" s="152"/>
      <c r="D269" s="152"/>
      <c r="E269" s="152"/>
      <c r="F269" s="152"/>
      <c r="G269" s="152"/>
      <c r="H269" s="152"/>
      <c r="J269" s="152"/>
      <c r="K269" s="152"/>
      <c r="L269" s="152"/>
      <c r="M269" s="152"/>
      <c r="N269" s="152"/>
      <c r="O269" s="152"/>
      <c r="P269" s="152"/>
      <c r="Q269" s="152"/>
      <c r="R269" s="152"/>
      <c r="S269" s="152"/>
      <c r="T269" s="152"/>
      <c r="U269" s="152"/>
      <c r="V269" s="152"/>
      <c r="W269" s="152"/>
      <c r="X269" s="152"/>
      <c r="Y269" s="152"/>
      <c r="Z269" s="152"/>
      <c r="AA269" s="152"/>
    </row>
    <row r="270" spans="1:27" ht="15.75" customHeight="1" x14ac:dyDescent="0.4">
      <c r="A270" s="152"/>
      <c r="B270" s="152"/>
      <c r="C270" s="160"/>
      <c r="D270" s="152"/>
      <c r="E270" s="152"/>
      <c r="F270" s="152"/>
      <c r="G270" s="152"/>
      <c r="H270" s="152"/>
      <c r="J270" s="152"/>
      <c r="K270" s="152"/>
      <c r="L270" s="152"/>
      <c r="M270" s="152"/>
      <c r="N270" s="152"/>
      <c r="O270" s="152"/>
      <c r="P270" s="152"/>
      <c r="Q270" s="152"/>
      <c r="R270" s="152"/>
      <c r="S270" s="152"/>
      <c r="T270" s="152"/>
      <c r="U270" s="152"/>
      <c r="V270" s="152"/>
      <c r="W270" s="152"/>
      <c r="X270" s="152"/>
      <c r="Y270" s="152"/>
      <c r="Z270" s="152"/>
      <c r="AA270" s="152"/>
    </row>
    <row r="271" spans="1:27" ht="15.75" customHeight="1" x14ac:dyDescent="0.4">
      <c r="A271" s="152"/>
      <c r="B271" s="152"/>
      <c r="C271" s="152"/>
      <c r="D271" s="152"/>
      <c r="E271" s="152"/>
      <c r="F271" s="152"/>
      <c r="G271" s="152"/>
      <c r="H271" s="152"/>
      <c r="J271" s="152"/>
      <c r="K271" s="152"/>
      <c r="L271" s="152"/>
      <c r="M271" s="152"/>
      <c r="N271" s="152"/>
      <c r="O271" s="152"/>
      <c r="P271" s="152"/>
      <c r="Q271" s="152"/>
      <c r="R271" s="152"/>
      <c r="S271" s="152"/>
      <c r="T271" s="152"/>
      <c r="U271" s="152"/>
      <c r="V271" s="152"/>
      <c r="W271" s="152"/>
      <c r="X271" s="152"/>
      <c r="Y271" s="152"/>
      <c r="Z271" s="152"/>
      <c r="AA271" s="152"/>
    </row>
    <row r="272" spans="1:27" ht="15.75" customHeight="1" x14ac:dyDescent="0.4">
      <c r="A272" s="162" t="s">
        <v>3309</v>
      </c>
      <c r="B272" s="163" t="s">
        <v>3310</v>
      </c>
      <c r="C272" s="162" t="s">
        <v>3311</v>
      </c>
      <c r="D272" s="152"/>
      <c r="E272" s="152"/>
      <c r="F272" s="152"/>
      <c r="G272" s="152"/>
      <c r="H272" s="152"/>
      <c r="J272" s="152"/>
      <c r="K272" s="152"/>
      <c r="L272" s="152"/>
      <c r="M272" s="152"/>
      <c r="N272" s="152"/>
      <c r="O272" s="152"/>
      <c r="P272" s="152"/>
      <c r="Q272" s="152"/>
      <c r="R272" s="152"/>
      <c r="S272" s="152"/>
      <c r="T272" s="152"/>
      <c r="U272" s="152"/>
      <c r="V272" s="152"/>
      <c r="W272" s="152"/>
      <c r="X272" s="152"/>
      <c r="Y272" s="152"/>
      <c r="Z272" s="152"/>
      <c r="AA272" s="152"/>
    </row>
    <row r="273" spans="1:27" ht="15.75" customHeight="1" x14ac:dyDescent="0.4">
      <c r="A273" s="162" t="s">
        <v>3309</v>
      </c>
      <c r="B273" s="163" t="s">
        <v>3312</v>
      </c>
      <c r="C273" s="162" t="s">
        <v>3313</v>
      </c>
      <c r="D273" s="152"/>
      <c r="E273" s="152"/>
      <c r="F273" s="152"/>
      <c r="G273" s="152"/>
      <c r="H273" s="152"/>
      <c r="J273" s="152"/>
      <c r="K273" s="152"/>
      <c r="L273" s="152"/>
      <c r="M273" s="152"/>
      <c r="N273" s="152"/>
      <c r="O273" s="152"/>
      <c r="P273" s="152"/>
      <c r="Q273" s="152"/>
      <c r="R273" s="152"/>
      <c r="S273" s="152"/>
      <c r="T273" s="152"/>
      <c r="U273" s="152"/>
      <c r="V273" s="152"/>
      <c r="W273" s="152"/>
      <c r="X273" s="152"/>
      <c r="Y273" s="152"/>
      <c r="Z273" s="152"/>
      <c r="AA273" s="152"/>
    </row>
    <row r="274" spans="1:27" ht="15.75" customHeight="1" x14ac:dyDescent="0.4">
      <c r="A274" s="162" t="s">
        <v>3309</v>
      </c>
      <c r="B274" s="163" t="s">
        <v>3314</v>
      </c>
      <c r="C274" s="162" t="s">
        <v>3315</v>
      </c>
      <c r="D274" s="152"/>
      <c r="E274" s="152"/>
      <c r="F274" s="152"/>
      <c r="G274" s="152"/>
      <c r="H274" s="152"/>
      <c r="J274" s="152"/>
      <c r="K274" s="152"/>
      <c r="L274" s="152"/>
      <c r="M274" s="152"/>
      <c r="N274" s="152"/>
      <c r="O274" s="152"/>
      <c r="P274" s="152"/>
      <c r="Q274" s="152"/>
      <c r="R274" s="152"/>
      <c r="S274" s="152"/>
      <c r="T274" s="152"/>
      <c r="U274" s="152"/>
      <c r="V274" s="152"/>
      <c r="W274" s="152"/>
      <c r="X274" s="152"/>
      <c r="Y274" s="152"/>
      <c r="Z274" s="152"/>
      <c r="AA274" s="152"/>
    </row>
    <row r="275" spans="1:27" ht="15.75" customHeight="1" x14ac:dyDescent="0.4">
      <c r="A275" s="162" t="s">
        <v>3309</v>
      </c>
      <c r="B275" s="163" t="s">
        <v>3316</v>
      </c>
      <c r="C275" s="162" t="s">
        <v>3317</v>
      </c>
      <c r="D275" s="152"/>
      <c r="E275" s="152"/>
      <c r="F275" s="152"/>
      <c r="G275" s="152"/>
      <c r="H275" s="152"/>
      <c r="J275" s="152"/>
      <c r="K275" s="152"/>
      <c r="L275" s="152"/>
      <c r="M275" s="152"/>
      <c r="N275" s="152"/>
      <c r="O275" s="152"/>
      <c r="P275" s="152"/>
      <c r="Q275" s="152"/>
      <c r="R275" s="152"/>
      <c r="S275" s="152"/>
      <c r="T275" s="152"/>
      <c r="U275" s="152"/>
      <c r="V275" s="152"/>
      <c r="W275" s="152"/>
      <c r="X275" s="152"/>
      <c r="Y275" s="152"/>
      <c r="Z275" s="152"/>
      <c r="AA275" s="152"/>
    </row>
    <row r="276" spans="1:27" ht="15.75" customHeight="1" x14ac:dyDescent="0.4">
      <c r="A276" s="162" t="s">
        <v>3309</v>
      </c>
      <c r="B276" s="163" t="s">
        <v>3318</v>
      </c>
      <c r="C276" s="162" t="s">
        <v>3319</v>
      </c>
      <c r="D276" s="152"/>
      <c r="E276" s="152"/>
      <c r="F276" s="152"/>
      <c r="G276" s="152"/>
      <c r="H276" s="152"/>
      <c r="J276" s="152"/>
      <c r="K276" s="152"/>
      <c r="L276" s="152"/>
      <c r="M276" s="152"/>
      <c r="N276" s="152"/>
      <c r="O276" s="152"/>
      <c r="P276" s="152"/>
      <c r="Q276" s="152"/>
      <c r="R276" s="152"/>
      <c r="S276" s="152"/>
      <c r="T276" s="152"/>
      <c r="U276" s="152"/>
      <c r="V276" s="152"/>
      <c r="W276" s="152"/>
      <c r="X276" s="152"/>
      <c r="Y276" s="152"/>
      <c r="Z276" s="152"/>
      <c r="AA276" s="152"/>
    </row>
    <row r="277" spans="1:27" ht="15.75" customHeight="1" x14ac:dyDescent="0.4">
      <c r="A277" s="162" t="s">
        <v>3309</v>
      </c>
      <c r="B277" s="163" t="s">
        <v>3320</v>
      </c>
      <c r="C277" s="162" t="s">
        <v>3321</v>
      </c>
      <c r="D277" s="152"/>
      <c r="E277" s="152"/>
      <c r="F277" s="152"/>
      <c r="G277" s="152"/>
      <c r="H277" s="152"/>
      <c r="J277" s="152"/>
      <c r="K277" s="152"/>
      <c r="L277" s="152"/>
      <c r="M277" s="152"/>
      <c r="N277" s="152"/>
      <c r="O277" s="152"/>
      <c r="P277" s="152"/>
      <c r="Q277" s="152"/>
      <c r="R277" s="152"/>
      <c r="S277" s="152"/>
      <c r="T277" s="152"/>
      <c r="U277" s="152"/>
      <c r="V277" s="152"/>
      <c r="W277" s="152"/>
      <c r="X277" s="152"/>
      <c r="Y277" s="152"/>
      <c r="Z277" s="152"/>
      <c r="AA277" s="152"/>
    </row>
    <row r="278" spans="1:27" ht="15.75" customHeight="1" x14ac:dyDescent="0.4">
      <c r="A278" s="162" t="s">
        <v>3309</v>
      </c>
      <c r="B278" s="163" t="s">
        <v>3322</v>
      </c>
      <c r="C278" s="162" t="s">
        <v>3323</v>
      </c>
      <c r="D278" s="152"/>
      <c r="E278" s="152"/>
      <c r="F278" s="152"/>
      <c r="G278" s="152"/>
      <c r="H278" s="152"/>
      <c r="J278" s="152"/>
      <c r="K278" s="152"/>
      <c r="L278" s="152"/>
      <c r="M278" s="152"/>
      <c r="N278" s="152"/>
      <c r="O278" s="152"/>
      <c r="P278" s="152"/>
      <c r="Q278" s="152"/>
      <c r="R278" s="152"/>
      <c r="S278" s="152"/>
      <c r="T278" s="152"/>
      <c r="U278" s="152"/>
      <c r="V278" s="152"/>
      <c r="W278" s="152"/>
      <c r="X278" s="152"/>
      <c r="Y278" s="152"/>
      <c r="Z278" s="152"/>
      <c r="AA278" s="152"/>
    </row>
    <row r="279" spans="1:27" ht="15.75" customHeight="1" x14ac:dyDescent="0.4">
      <c r="A279" s="162" t="s">
        <v>3309</v>
      </c>
      <c r="B279" s="163" t="s">
        <v>3324</v>
      </c>
      <c r="C279" s="162" t="s">
        <v>3325</v>
      </c>
      <c r="D279" s="152"/>
      <c r="E279" s="152"/>
      <c r="F279" s="152"/>
      <c r="G279" s="152"/>
      <c r="H279" s="152"/>
      <c r="J279" s="152"/>
      <c r="K279" s="152"/>
      <c r="L279" s="152"/>
      <c r="M279" s="152"/>
      <c r="N279" s="152"/>
      <c r="O279" s="152"/>
      <c r="P279" s="152"/>
      <c r="Q279" s="152"/>
      <c r="R279" s="152"/>
      <c r="S279" s="152"/>
      <c r="T279" s="152"/>
      <c r="U279" s="152"/>
      <c r="V279" s="152"/>
      <c r="W279" s="152"/>
      <c r="X279" s="152"/>
      <c r="Y279" s="152"/>
      <c r="Z279" s="152"/>
      <c r="AA279" s="152"/>
    </row>
    <row r="280" spans="1:27" ht="15.75" customHeight="1" x14ac:dyDescent="0.4">
      <c r="A280" s="162" t="s">
        <v>3309</v>
      </c>
      <c r="B280" s="163" t="s">
        <v>3326</v>
      </c>
      <c r="C280" s="162" t="s">
        <v>3327</v>
      </c>
      <c r="D280" s="152"/>
      <c r="E280" s="152"/>
      <c r="F280" s="152"/>
      <c r="G280" s="152"/>
      <c r="H280" s="152"/>
      <c r="J280" s="152"/>
      <c r="K280" s="152"/>
      <c r="L280" s="152"/>
      <c r="M280" s="152"/>
      <c r="N280" s="152"/>
      <c r="O280" s="152"/>
      <c r="P280" s="152"/>
      <c r="Q280" s="152"/>
      <c r="R280" s="152"/>
      <c r="S280" s="152"/>
      <c r="T280" s="152"/>
      <c r="U280" s="152"/>
      <c r="V280" s="152"/>
      <c r="W280" s="152"/>
      <c r="X280" s="152"/>
      <c r="Y280" s="152"/>
      <c r="Z280" s="152"/>
      <c r="AA280" s="152"/>
    </row>
    <row r="281" spans="1:27" ht="15.75" customHeight="1" x14ac:dyDescent="0.4">
      <c r="A281" s="162" t="s">
        <v>3309</v>
      </c>
      <c r="B281" s="163" t="s">
        <v>3328</v>
      </c>
      <c r="C281" s="162" t="s">
        <v>3329</v>
      </c>
      <c r="D281" s="152"/>
      <c r="E281" s="152"/>
      <c r="F281" s="152"/>
      <c r="G281" s="152"/>
      <c r="H281" s="152"/>
      <c r="J281" s="152"/>
      <c r="K281" s="152"/>
      <c r="L281" s="152"/>
      <c r="M281" s="152"/>
      <c r="N281" s="152"/>
      <c r="O281" s="152"/>
      <c r="P281" s="152"/>
      <c r="Q281" s="152"/>
      <c r="R281" s="152"/>
      <c r="S281" s="152"/>
      <c r="T281" s="152"/>
      <c r="U281" s="152"/>
      <c r="V281" s="152"/>
      <c r="W281" s="152"/>
      <c r="X281" s="152"/>
      <c r="Y281" s="152"/>
      <c r="Z281" s="152"/>
      <c r="AA281" s="152"/>
    </row>
    <row r="282" spans="1:27" ht="15.75" customHeight="1" x14ac:dyDescent="0.4">
      <c r="A282" s="162" t="s">
        <v>3309</v>
      </c>
      <c r="B282" s="163" t="s">
        <v>3330</v>
      </c>
      <c r="C282" s="162" t="s">
        <v>3331</v>
      </c>
      <c r="D282" s="152"/>
      <c r="E282" s="152"/>
      <c r="F282" s="152"/>
      <c r="G282" s="152"/>
      <c r="H282" s="152"/>
      <c r="J282" s="152"/>
      <c r="K282" s="152"/>
      <c r="L282" s="152"/>
      <c r="M282" s="152"/>
      <c r="N282" s="152"/>
      <c r="O282" s="152"/>
      <c r="P282" s="152"/>
      <c r="Q282" s="152"/>
      <c r="R282" s="152"/>
      <c r="S282" s="152"/>
      <c r="T282" s="152"/>
      <c r="U282" s="152"/>
      <c r="V282" s="152"/>
      <c r="W282" s="152"/>
      <c r="X282" s="152"/>
      <c r="Y282" s="152"/>
      <c r="Z282" s="152"/>
      <c r="AA282" s="152"/>
    </row>
    <row r="283" spans="1:27" ht="15.75" customHeight="1" x14ac:dyDescent="0.4">
      <c r="A283" s="162" t="s">
        <v>3309</v>
      </c>
      <c r="B283" s="163" t="s">
        <v>3332</v>
      </c>
      <c r="C283" s="162" t="s">
        <v>3333</v>
      </c>
      <c r="D283" s="152"/>
      <c r="E283" s="152"/>
      <c r="F283" s="152"/>
      <c r="G283" s="152"/>
      <c r="H283" s="152"/>
      <c r="J283" s="152"/>
      <c r="K283" s="152"/>
      <c r="L283" s="152"/>
      <c r="M283" s="152"/>
      <c r="N283" s="152"/>
      <c r="O283" s="152"/>
      <c r="P283" s="152"/>
      <c r="Q283" s="152"/>
      <c r="R283" s="152"/>
      <c r="S283" s="152"/>
      <c r="T283" s="152"/>
      <c r="U283" s="152"/>
      <c r="V283" s="152"/>
      <c r="W283" s="152"/>
      <c r="X283" s="152"/>
      <c r="Y283" s="152"/>
      <c r="Z283" s="152"/>
      <c r="AA283" s="152"/>
    </row>
    <row r="284" spans="1:27" ht="15.75" customHeight="1" x14ac:dyDescent="0.4">
      <c r="A284" s="152"/>
      <c r="B284" s="152"/>
      <c r="C284" s="152"/>
      <c r="D284" s="152"/>
      <c r="E284" s="152"/>
      <c r="F284" s="152"/>
      <c r="G284" s="152"/>
      <c r="H284" s="152"/>
      <c r="J284" s="152"/>
      <c r="K284" s="152"/>
      <c r="L284" s="152"/>
      <c r="M284" s="152"/>
      <c r="N284" s="152"/>
      <c r="O284" s="152"/>
      <c r="P284" s="152"/>
      <c r="Q284" s="152"/>
      <c r="R284" s="152"/>
      <c r="S284" s="152"/>
      <c r="T284" s="152"/>
      <c r="U284" s="152"/>
      <c r="V284" s="152"/>
      <c r="W284" s="152"/>
      <c r="X284" s="152"/>
      <c r="Y284" s="152"/>
      <c r="Z284" s="152"/>
      <c r="AA284" s="152"/>
    </row>
    <row r="285" spans="1:27" ht="15.75" customHeight="1" x14ac:dyDescent="0.4">
      <c r="A285" s="164" t="s">
        <v>3334</v>
      </c>
      <c r="B285" s="156" t="s">
        <v>3335</v>
      </c>
      <c r="C285" s="164" t="s">
        <v>3336</v>
      </c>
      <c r="D285" s="164"/>
      <c r="E285" s="164"/>
      <c r="F285" s="164"/>
      <c r="G285" s="164"/>
      <c r="H285" s="152"/>
      <c r="I285" s="152"/>
      <c r="J285" s="152"/>
      <c r="K285" s="152"/>
      <c r="L285" s="152"/>
      <c r="M285" s="152"/>
      <c r="N285" s="152"/>
      <c r="O285" s="152"/>
      <c r="P285" s="152"/>
      <c r="Q285" s="152"/>
      <c r="R285" s="152"/>
      <c r="S285" s="152"/>
      <c r="T285" s="152"/>
      <c r="U285" s="152"/>
      <c r="V285" s="152"/>
      <c r="W285" s="152"/>
      <c r="X285" s="152"/>
      <c r="Y285" s="152"/>
      <c r="Z285" s="152"/>
      <c r="AA285" s="152"/>
    </row>
    <row r="286" spans="1:27" ht="15.75" customHeight="1" x14ac:dyDescent="0.4">
      <c r="A286" s="164" t="s">
        <v>3334</v>
      </c>
      <c r="B286" s="156" t="s">
        <v>3337</v>
      </c>
      <c r="C286" s="164" t="s">
        <v>3337</v>
      </c>
      <c r="D286" s="164"/>
      <c r="E286" s="164"/>
      <c r="F286" s="164"/>
      <c r="G286" s="164"/>
      <c r="H286" s="152"/>
      <c r="I286" s="152"/>
      <c r="J286" s="152"/>
      <c r="K286" s="152"/>
      <c r="L286" s="152"/>
      <c r="M286" s="152"/>
      <c r="N286" s="152"/>
      <c r="O286" s="152"/>
      <c r="P286" s="152"/>
      <c r="Q286" s="152"/>
      <c r="R286" s="152"/>
      <c r="S286" s="152"/>
      <c r="T286" s="152"/>
      <c r="U286" s="152"/>
      <c r="V286" s="152"/>
      <c r="W286" s="152"/>
      <c r="X286" s="152"/>
      <c r="Y286" s="152"/>
      <c r="Z286" s="152"/>
      <c r="AA286" s="152"/>
    </row>
    <row r="287" spans="1:27" ht="15.75" customHeight="1" x14ac:dyDescent="0.4">
      <c r="A287" s="164" t="s">
        <v>3334</v>
      </c>
      <c r="B287" s="156" t="s">
        <v>3338</v>
      </c>
      <c r="C287" s="164" t="s">
        <v>3338</v>
      </c>
      <c r="D287" s="164"/>
      <c r="E287" s="164"/>
      <c r="F287" s="164"/>
      <c r="G287" s="164"/>
      <c r="H287" s="152"/>
      <c r="I287" s="152"/>
      <c r="J287" s="152"/>
      <c r="K287" s="152"/>
      <c r="L287" s="152"/>
      <c r="M287" s="152"/>
      <c r="N287" s="152"/>
      <c r="O287" s="152"/>
      <c r="P287" s="152"/>
      <c r="Q287" s="152"/>
      <c r="R287" s="152"/>
      <c r="S287" s="152"/>
      <c r="T287" s="152"/>
      <c r="U287" s="152"/>
      <c r="V287" s="152"/>
      <c r="W287" s="152"/>
      <c r="X287" s="152"/>
      <c r="Y287" s="152"/>
      <c r="Z287" s="152"/>
      <c r="AA287" s="152"/>
    </row>
    <row r="288" spans="1:27" ht="15.75" customHeight="1" x14ac:dyDescent="0.4">
      <c r="A288" s="164" t="s">
        <v>3334</v>
      </c>
      <c r="B288" s="156" t="s">
        <v>3339</v>
      </c>
      <c r="C288" s="164" t="s">
        <v>3339</v>
      </c>
      <c r="D288" s="164"/>
      <c r="E288" s="164"/>
      <c r="F288" s="164"/>
      <c r="G288" s="164"/>
      <c r="H288" s="152"/>
      <c r="I288" s="152"/>
      <c r="J288" s="152"/>
      <c r="K288" s="152"/>
      <c r="L288" s="152"/>
      <c r="M288" s="152"/>
      <c r="N288" s="152"/>
      <c r="O288" s="152"/>
      <c r="P288" s="152"/>
      <c r="Q288" s="152"/>
      <c r="R288" s="152"/>
      <c r="S288" s="152"/>
      <c r="T288" s="152"/>
      <c r="U288" s="152"/>
      <c r="V288" s="152"/>
      <c r="W288" s="152"/>
      <c r="X288" s="152"/>
      <c r="Y288" s="152"/>
      <c r="Z288" s="152"/>
      <c r="AA288" s="152"/>
    </row>
    <row r="289" spans="1:27" ht="15.75" customHeight="1" x14ac:dyDescent="0.4">
      <c r="A289" s="164" t="s">
        <v>3334</v>
      </c>
      <c r="B289" s="156" t="s">
        <v>3340</v>
      </c>
      <c r="C289" s="164" t="s">
        <v>3340</v>
      </c>
      <c r="D289" s="164"/>
      <c r="E289" s="164"/>
      <c r="F289" s="164"/>
      <c r="G289" s="164"/>
      <c r="H289" s="152"/>
      <c r="I289" s="152"/>
      <c r="J289" s="152"/>
      <c r="K289" s="152"/>
      <c r="L289" s="152"/>
      <c r="M289" s="152"/>
      <c r="N289" s="152"/>
      <c r="O289" s="152"/>
      <c r="P289" s="152"/>
      <c r="Q289" s="152"/>
      <c r="R289" s="152"/>
      <c r="S289" s="152"/>
      <c r="T289" s="152"/>
      <c r="U289" s="152"/>
      <c r="V289" s="152"/>
      <c r="W289" s="152"/>
      <c r="X289" s="152"/>
      <c r="Y289" s="152"/>
      <c r="Z289" s="152"/>
      <c r="AA289" s="152"/>
    </row>
    <row r="290" spans="1:27" ht="15.75" customHeight="1" x14ac:dyDescent="0.4">
      <c r="A290" s="164" t="s">
        <v>3334</v>
      </c>
      <c r="B290" s="156" t="s">
        <v>3341</v>
      </c>
      <c r="C290" s="164" t="s">
        <v>3342</v>
      </c>
      <c r="D290" s="164"/>
      <c r="E290" s="164"/>
      <c r="F290" s="164"/>
      <c r="G290" s="164"/>
      <c r="H290" s="152"/>
      <c r="I290" s="152"/>
      <c r="J290" s="152"/>
      <c r="K290" s="152"/>
      <c r="L290" s="152"/>
      <c r="M290" s="152"/>
      <c r="N290" s="152"/>
      <c r="O290" s="152"/>
      <c r="P290" s="152"/>
      <c r="Q290" s="152"/>
      <c r="R290" s="152"/>
      <c r="S290" s="152"/>
      <c r="T290" s="152"/>
      <c r="U290" s="152"/>
      <c r="V290" s="152"/>
      <c r="W290" s="152"/>
      <c r="X290" s="152"/>
      <c r="Y290" s="152"/>
      <c r="Z290" s="152"/>
      <c r="AA290" s="152"/>
    </row>
    <row r="291" spans="1:27" ht="15.75" customHeight="1" x14ac:dyDescent="0.4">
      <c r="A291" s="164" t="s">
        <v>3334</v>
      </c>
      <c r="B291" s="156" t="s">
        <v>3343</v>
      </c>
      <c r="C291" s="164" t="s">
        <v>3344</v>
      </c>
      <c r="D291" s="164"/>
      <c r="E291" s="164"/>
      <c r="F291" s="164"/>
      <c r="G291" s="164"/>
      <c r="H291" s="152"/>
      <c r="I291" s="152"/>
      <c r="J291" s="152"/>
      <c r="K291" s="152"/>
      <c r="L291" s="152"/>
      <c r="M291" s="152"/>
      <c r="N291" s="152"/>
      <c r="O291" s="152"/>
      <c r="P291" s="152"/>
      <c r="Q291" s="152"/>
      <c r="R291" s="152"/>
      <c r="S291" s="152"/>
      <c r="T291" s="152"/>
      <c r="U291" s="152"/>
      <c r="V291" s="152"/>
      <c r="W291" s="152"/>
      <c r="X291" s="152"/>
      <c r="Y291" s="152"/>
      <c r="Z291" s="152"/>
      <c r="AA291" s="152"/>
    </row>
    <row r="292" spans="1:27" ht="15.75" customHeight="1" x14ac:dyDescent="0.4">
      <c r="A292" s="164" t="s">
        <v>3334</v>
      </c>
      <c r="B292" s="156" t="s">
        <v>3146</v>
      </c>
      <c r="C292" s="164" t="s">
        <v>3242</v>
      </c>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row>
    <row r="293" spans="1:27" ht="15.75" customHeight="1" x14ac:dyDescent="0.4">
      <c r="A293" s="152"/>
      <c r="B293" s="165"/>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c r="AA293" s="152"/>
    </row>
    <row r="294" spans="1:27" ht="15.75" customHeight="1" x14ac:dyDescent="0.4">
      <c r="A294" s="152" t="s">
        <v>3055</v>
      </c>
      <c r="B294" s="165" t="s">
        <v>3345</v>
      </c>
      <c r="C294" s="152" t="s">
        <v>3346</v>
      </c>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c r="AA294" s="152"/>
    </row>
    <row r="295" spans="1:27" ht="15.75" customHeight="1" x14ac:dyDescent="0.4">
      <c r="A295" s="152" t="s">
        <v>3055</v>
      </c>
      <c r="B295" s="165" t="s">
        <v>3347</v>
      </c>
      <c r="C295" s="152" t="s">
        <v>3348</v>
      </c>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c r="AA295" s="152"/>
    </row>
    <row r="296" spans="1:27" ht="15.75" customHeight="1" x14ac:dyDescent="0.4">
      <c r="A296" s="152" t="s">
        <v>3055</v>
      </c>
      <c r="B296" s="165" t="s">
        <v>3349</v>
      </c>
      <c r="C296" s="152" t="s">
        <v>3349</v>
      </c>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c r="AA296" s="152"/>
    </row>
    <row r="297" spans="1:27" ht="15.75" customHeight="1" x14ac:dyDescent="0.4">
      <c r="A297" s="152" t="s">
        <v>3055</v>
      </c>
      <c r="B297" s="165" t="s">
        <v>3350</v>
      </c>
      <c r="C297" s="152" t="s">
        <v>3350</v>
      </c>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c r="AA297" s="152"/>
    </row>
    <row r="298" spans="1:27" ht="15.75" customHeight="1" x14ac:dyDescent="0.4">
      <c r="A298" s="152" t="s">
        <v>3055</v>
      </c>
      <c r="B298" s="165" t="s">
        <v>3351</v>
      </c>
      <c r="C298" s="152" t="s">
        <v>3352</v>
      </c>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c r="AA298" s="152"/>
    </row>
    <row r="299" spans="1:27" ht="15.75" customHeight="1" x14ac:dyDescent="0.4">
      <c r="A299" s="152" t="s">
        <v>3055</v>
      </c>
      <c r="B299" s="165" t="s">
        <v>3353</v>
      </c>
      <c r="C299" s="152" t="s">
        <v>3353</v>
      </c>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c r="AA299" s="152"/>
    </row>
    <row r="300" spans="1:27" ht="15.75" customHeight="1" x14ac:dyDescent="0.4">
      <c r="A300" s="152" t="s">
        <v>3055</v>
      </c>
      <c r="B300" s="165" t="s">
        <v>3354</v>
      </c>
      <c r="C300" s="152" t="s">
        <v>3355</v>
      </c>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c r="AA300" s="152"/>
    </row>
    <row r="301" spans="1:27" ht="15.75" customHeight="1" x14ac:dyDescent="0.4">
      <c r="A301" s="152" t="s">
        <v>3055</v>
      </c>
      <c r="B301" s="165" t="s">
        <v>3356</v>
      </c>
      <c r="C301" s="152" t="s">
        <v>3356</v>
      </c>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c r="AA301" s="152"/>
    </row>
    <row r="302" spans="1:27" ht="15.75" customHeight="1" x14ac:dyDescent="0.4">
      <c r="A302" s="152" t="s">
        <v>3055</v>
      </c>
      <c r="B302" s="165" t="s">
        <v>3357</v>
      </c>
      <c r="C302" s="152" t="s">
        <v>3358</v>
      </c>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c r="AA302" s="152"/>
    </row>
    <row r="303" spans="1:27" ht="15.75" customHeight="1" x14ac:dyDescent="0.4">
      <c r="A303" s="152" t="s">
        <v>3055</v>
      </c>
      <c r="B303" s="165" t="s">
        <v>3359</v>
      </c>
      <c r="C303" s="152" t="s">
        <v>3360</v>
      </c>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c r="AA303" s="152"/>
    </row>
    <row r="304" spans="1:27" ht="15.75" customHeight="1" x14ac:dyDescent="0.4">
      <c r="A304" s="152"/>
      <c r="B304" s="165"/>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c r="AA304" s="152"/>
    </row>
    <row r="305" spans="1:27" ht="15.75" customHeight="1" x14ac:dyDescent="0.4">
      <c r="A305" s="152"/>
      <c r="B305" s="165"/>
      <c r="C305" s="152"/>
      <c r="D305" s="166"/>
      <c r="E305" s="166"/>
      <c r="F305" s="152"/>
      <c r="G305" s="152"/>
      <c r="H305" s="152"/>
      <c r="I305" s="152"/>
      <c r="J305" s="152"/>
      <c r="K305" s="152"/>
      <c r="L305" s="152"/>
      <c r="M305" s="152"/>
      <c r="N305" s="152"/>
      <c r="O305" s="152"/>
      <c r="P305" s="152"/>
      <c r="Q305" s="152"/>
      <c r="R305" s="152"/>
      <c r="S305" s="152"/>
      <c r="T305" s="152"/>
      <c r="U305" s="152"/>
      <c r="V305" s="152"/>
      <c r="W305" s="152"/>
      <c r="X305" s="152"/>
      <c r="Y305" s="152"/>
      <c r="Z305" s="152"/>
      <c r="AA305" s="152"/>
    </row>
    <row r="306" spans="1:27" s="161" customFormat="1" ht="18" x14ac:dyDescent="0.35">
      <c r="A306" s="152" t="s">
        <v>2353</v>
      </c>
      <c r="B306" s="152" t="s">
        <v>3361</v>
      </c>
      <c r="C306" s="152" t="s">
        <v>2979</v>
      </c>
      <c r="D306" s="166"/>
      <c r="E306" s="166"/>
    </row>
    <row r="307" spans="1:27" s="161" customFormat="1" ht="18" x14ac:dyDescent="0.35">
      <c r="A307" s="152" t="s">
        <v>2353</v>
      </c>
      <c r="B307" s="152" t="s">
        <v>3362</v>
      </c>
      <c r="C307" s="152" t="s">
        <v>3363</v>
      </c>
      <c r="D307" s="166"/>
      <c r="E307" s="166"/>
    </row>
    <row r="308" spans="1:27" s="161" customFormat="1" ht="18" x14ac:dyDescent="0.35">
      <c r="A308" s="152" t="s">
        <v>2353</v>
      </c>
      <c r="B308" s="152" t="s">
        <v>3364</v>
      </c>
      <c r="C308" s="152" t="s">
        <v>3365</v>
      </c>
      <c r="D308" s="166"/>
      <c r="E308" s="166"/>
    </row>
    <row r="309" spans="1:27" s="161" customFormat="1" ht="18" x14ac:dyDescent="0.35">
      <c r="A309" s="152" t="s">
        <v>2353</v>
      </c>
      <c r="B309" s="152" t="s">
        <v>3366</v>
      </c>
      <c r="C309" s="152" t="s">
        <v>3367</v>
      </c>
      <c r="D309" s="166"/>
      <c r="E309" s="166"/>
    </row>
    <row r="310" spans="1:27" s="161" customFormat="1" ht="18" x14ac:dyDescent="0.35">
      <c r="A310" s="152" t="s">
        <v>2353</v>
      </c>
      <c r="B310" s="152" t="s">
        <v>3368</v>
      </c>
      <c r="C310" s="152" t="s">
        <v>3369</v>
      </c>
      <c r="D310" s="166"/>
      <c r="E310" s="166"/>
    </row>
    <row r="311" spans="1:27" s="161" customFormat="1" ht="18" x14ac:dyDescent="0.35">
      <c r="A311" s="152" t="s">
        <v>2353</v>
      </c>
      <c r="B311" s="152" t="s">
        <v>3370</v>
      </c>
      <c r="C311" s="152" t="s">
        <v>3001</v>
      </c>
    </row>
    <row r="312" spans="1:27" s="161" customFormat="1" ht="18" x14ac:dyDescent="0.35">
      <c r="A312" s="152" t="s">
        <v>2353</v>
      </c>
      <c r="B312" s="152" t="s">
        <v>3371</v>
      </c>
      <c r="C312" s="152" t="s">
        <v>3372</v>
      </c>
    </row>
    <row r="313" spans="1:27" s="161" customFormat="1" ht="18" x14ac:dyDescent="0.35">
      <c r="A313" s="152" t="s">
        <v>2353</v>
      </c>
      <c r="B313" s="152" t="s">
        <v>3373</v>
      </c>
      <c r="C313" s="152" t="s">
        <v>3013</v>
      </c>
    </row>
    <row r="314" spans="1:27" s="161" customFormat="1" ht="18" x14ac:dyDescent="0.35">
      <c r="A314" s="152" t="s">
        <v>2353</v>
      </c>
      <c r="B314" s="152" t="s">
        <v>3374</v>
      </c>
      <c r="C314" s="152" t="s">
        <v>3375</v>
      </c>
    </row>
    <row r="315" spans="1:27" s="161" customFormat="1" ht="18" x14ac:dyDescent="0.35">
      <c r="A315" s="152" t="s">
        <v>2353</v>
      </c>
      <c r="B315" s="152" t="s">
        <v>3376</v>
      </c>
      <c r="C315" s="152" t="s">
        <v>3377</v>
      </c>
    </row>
    <row r="316" spans="1:27" s="161" customFormat="1" ht="18" x14ac:dyDescent="0.35">
      <c r="A316" s="152" t="s">
        <v>2353</v>
      </c>
      <c r="B316" s="152" t="s">
        <v>3378</v>
      </c>
      <c r="C316" s="152" t="s">
        <v>3028</v>
      </c>
    </row>
    <row r="317" spans="1:27" s="161" customFormat="1" ht="18" x14ac:dyDescent="0.35">
      <c r="A317" s="152" t="s">
        <v>2353</v>
      </c>
      <c r="B317" s="152" t="s">
        <v>3379</v>
      </c>
      <c r="C317" s="152" t="s">
        <v>3032</v>
      </c>
    </row>
    <row r="318" spans="1:27" s="161" customFormat="1" ht="18" x14ac:dyDescent="0.35">
      <c r="A318" s="152" t="s">
        <v>2353</v>
      </c>
      <c r="B318" s="152" t="s">
        <v>3380</v>
      </c>
      <c r="C318" s="152" t="s">
        <v>3381</v>
      </c>
    </row>
    <row r="319" spans="1:27" s="161" customFormat="1" ht="18" x14ac:dyDescent="0.35">
      <c r="A319" s="152" t="s">
        <v>2353</v>
      </c>
      <c r="B319" s="152" t="s">
        <v>3382</v>
      </c>
      <c r="C319" s="152" t="s">
        <v>3356</v>
      </c>
    </row>
    <row r="320" spans="1:27" s="161" customFormat="1" ht="18" x14ac:dyDescent="0.35">
      <c r="A320" s="152" t="s">
        <v>2353</v>
      </c>
      <c r="B320" s="152" t="s">
        <v>3383</v>
      </c>
      <c r="C320" s="152" t="s">
        <v>3047</v>
      </c>
    </row>
    <row r="321" spans="1:3" s="161" customFormat="1" ht="18" x14ac:dyDescent="0.35">
      <c r="A321" s="152" t="s">
        <v>2353</v>
      </c>
      <c r="B321" s="152" t="s">
        <v>3384</v>
      </c>
      <c r="C321" s="152" t="s">
        <v>3049</v>
      </c>
    </row>
    <row r="322" spans="1:3" s="161" customFormat="1" ht="18" x14ac:dyDescent="0.35">
      <c r="A322" s="167" t="s">
        <v>2353</v>
      </c>
      <c r="B322" s="167" t="s">
        <v>3385</v>
      </c>
      <c r="C322" s="167" t="s">
        <v>3015</v>
      </c>
    </row>
    <row r="323" spans="1:3" s="161" customFormat="1" ht="18" x14ac:dyDescent="0.35">
      <c r="A323" s="152" t="s">
        <v>2353</v>
      </c>
      <c r="B323" s="152" t="s">
        <v>3146</v>
      </c>
      <c r="C323" s="152" t="s">
        <v>3242</v>
      </c>
    </row>
    <row r="324" spans="1:3" s="161" customFormat="1" ht="18" x14ac:dyDescent="0.35"/>
    <row r="325" spans="1:3" s="161" customFormat="1" ht="18" x14ac:dyDescent="0.35">
      <c r="A325" s="152" t="s">
        <v>3386</v>
      </c>
      <c r="B325" s="152">
        <v>1</v>
      </c>
      <c r="C325" s="152">
        <v>1</v>
      </c>
    </row>
    <row r="326" spans="1:3" s="161" customFormat="1" ht="18" x14ac:dyDescent="0.35">
      <c r="A326" s="152" t="s">
        <v>3386</v>
      </c>
      <c r="B326" s="152">
        <v>2</v>
      </c>
      <c r="C326" s="152">
        <v>2</v>
      </c>
    </row>
    <row r="327" spans="1:3" s="161" customFormat="1" ht="18" x14ac:dyDescent="0.35">
      <c r="A327" s="152" t="s">
        <v>3386</v>
      </c>
      <c r="B327" s="152">
        <v>3</v>
      </c>
      <c r="C327" s="152">
        <v>3</v>
      </c>
    </row>
    <row r="328" spans="1:3" s="161" customFormat="1" ht="18" x14ac:dyDescent="0.35">
      <c r="A328" s="152" t="s">
        <v>3386</v>
      </c>
      <c r="B328" s="152">
        <v>4</v>
      </c>
      <c r="C328" s="152">
        <v>4</v>
      </c>
    </row>
    <row r="329" spans="1:3" s="161" customFormat="1" ht="18" x14ac:dyDescent="0.35">
      <c r="A329" s="152" t="s">
        <v>3386</v>
      </c>
      <c r="B329" s="152">
        <v>5</v>
      </c>
      <c r="C329" s="152">
        <v>5</v>
      </c>
    </row>
    <row r="330" spans="1:3" s="161" customFormat="1" ht="18" x14ac:dyDescent="0.35">
      <c r="A330" s="152" t="s">
        <v>3386</v>
      </c>
      <c r="B330" s="152">
        <v>6</v>
      </c>
      <c r="C330" s="152">
        <v>6</v>
      </c>
    </row>
    <row r="331" spans="1:3" s="161" customFormat="1" ht="18" x14ac:dyDescent="0.35">
      <c r="A331" s="152" t="s">
        <v>3386</v>
      </c>
      <c r="B331" s="152">
        <v>7</v>
      </c>
      <c r="C331" s="152">
        <v>7</v>
      </c>
    </row>
    <row r="332" spans="1:3" s="161" customFormat="1" ht="18" x14ac:dyDescent="0.35">
      <c r="A332" s="152" t="s">
        <v>3386</v>
      </c>
      <c r="B332" s="152">
        <v>8</v>
      </c>
      <c r="C332" s="152">
        <v>8</v>
      </c>
    </row>
    <row r="333" spans="1:3" s="161" customFormat="1" ht="18" x14ac:dyDescent="0.35">
      <c r="A333" s="152" t="s">
        <v>3386</v>
      </c>
      <c r="B333" s="152">
        <v>9</v>
      </c>
      <c r="C333" s="152">
        <v>9</v>
      </c>
    </row>
    <row r="334" spans="1:3" s="161" customFormat="1" ht="18" x14ac:dyDescent="0.35">
      <c r="A334" s="152" t="s">
        <v>3386</v>
      </c>
      <c r="B334" s="152">
        <v>10</v>
      </c>
      <c r="C334" s="152">
        <v>10</v>
      </c>
    </row>
    <row r="335" spans="1:3" s="161" customFormat="1" ht="18" x14ac:dyDescent="0.35">
      <c r="A335" s="152" t="s">
        <v>3386</v>
      </c>
      <c r="B335" s="152">
        <v>11</v>
      </c>
      <c r="C335" s="152">
        <v>11</v>
      </c>
    </row>
    <row r="336" spans="1:3" s="161" customFormat="1" ht="18" x14ac:dyDescent="0.35">
      <c r="A336" s="152" t="s">
        <v>3386</v>
      </c>
      <c r="B336" s="152">
        <v>12</v>
      </c>
      <c r="C336" s="152">
        <v>12</v>
      </c>
    </row>
    <row r="337" spans="1:3" s="161" customFormat="1" ht="18" x14ac:dyDescent="0.35">
      <c r="A337" s="152" t="s">
        <v>3386</v>
      </c>
      <c r="B337" s="152">
        <v>13</v>
      </c>
      <c r="C337" s="152">
        <v>13</v>
      </c>
    </row>
    <row r="338" spans="1:3" s="161" customFormat="1" ht="18" x14ac:dyDescent="0.35">
      <c r="A338" s="152" t="s">
        <v>3386</v>
      </c>
      <c r="B338" s="152">
        <v>14</v>
      </c>
      <c r="C338" s="152">
        <v>14</v>
      </c>
    </row>
    <row r="339" spans="1:3" s="161" customFormat="1" ht="18" x14ac:dyDescent="0.35">
      <c r="A339" s="152" t="s">
        <v>3386</v>
      </c>
      <c r="B339" s="152">
        <v>15</v>
      </c>
      <c r="C339" s="152">
        <v>15</v>
      </c>
    </row>
    <row r="340" spans="1:3" s="161" customFormat="1" ht="18" x14ac:dyDescent="0.35">
      <c r="A340" s="152" t="s">
        <v>3386</v>
      </c>
      <c r="B340" s="152">
        <v>16</v>
      </c>
      <c r="C340" s="152">
        <v>16</v>
      </c>
    </row>
    <row r="341" spans="1:3" s="161" customFormat="1" ht="18" x14ac:dyDescent="0.35">
      <c r="A341" s="152" t="s">
        <v>3386</v>
      </c>
      <c r="B341" s="152">
        <v>17</v>
      </c>
      <c r="C341" s="152">
        <v>17</v>
      </c>
    </row>
    <row r="342" spans="1:3" s="161" customFormat="1" ht="18" x14ac:dyDescent="0.35">
      <c r="A342" s="152" t="s">
        <v>3386</v>
      </c>
      <c r="B342" s="152">
        <v>18</v>
      </c>
      <c r="C342" s="152">
        <v>18</v>
      </c>
    </row>
    <row r="343" spans="1:3" s="161" customFormat="1" ht="18" x14ac:dyDescent="0.35">
      <c r="A343" s="152" t="s">
        <v>3386</v>
      </c>
      <c r="B343" s="152">
        <v>19</v>
      </c>
      <c r="C343" s="152">
        <v>19</v>
      </c>
    </row>
    <row r="344" spans="1:3" s="161" customFormat="1" ht="18" x14ac:dyDescent="0.35">
      <c r="A344" s="152" t="s">
        <v>3386</v>
      </c>
      <c r="B344" s="152">
        <v>20</v>
      </c>
      <c r="C344" s="152">
        <v>20</v>
      </c>
    </row>
    <row r="345" spans="1:3" s="161" customFormat="1" ht="18" x14ac:dyDescent="0.35">
      <c r="A345" s="152" t="s">
        <v>3386</v>
      </c>
      <c r="B345" s="152">
        <v>21</v>
      </c>
      <c r="C345" s="152">
        <v>21</v>
      </c>
    </row>
    <row r="346" spans="1:3" s="161" customFormat="1" ht="18" x14ac:dyDescent="0.35">
      <c r="A346" s="152" t="s">
        <v>3386</v>
      </c>
      <c r="B346" s="152">
        <v>22</v>
      </c>
      <c r="C346" s="152">
        <v>22</v>
      </c>
    </row>
    <row r="347" spans="1:3" s="161" customFormat="1" ht="18" x14ac:dyDescent="0.35">
      <c r="A347" s="152" t="s">
        <v>3386</v>
      </c>
      <c r="B347" s="152">
        <v>23</v>
      </c>
      <c r="C347" s="152">
        <v>23</v>
      </c>
    </row>
    <row r="348" spans="1:3" s="161" customFormat="1" ht="18" x14ac:dyDescent="0.35">
      <c r="A348" s="152" t="s">
        <v>3386</v>
      </c>
      <c r="B348" s="152">
        <v>24</v>
      </c>
      <c r="C348" s="152">
        <v>24</v>
      </c>
    </row>
    <row r="349" spans="1:3" s="161" customFormat="1" ht="18" x14ac:dyDescent="0.35">
      <c r="A349" s="152" t="s">
        <v>3386</v>
      </c>
      <c r="B349" s="152">
        <v>25</v>
      </c>
      <c r="C349" s="152">
        <v>25</v>
      </c>
    </row>
    <row r="350" spans="1:3" s="161" customFormat="1" ht="18" x14ac:dyDescent="0.35">
      <c r="A350" s="152" t="s">
        <v>3386</v>
      </c>
      <c r="B350" s="152">
        <v>26</v>
      </c>
      <c r="C350" s="152">
        <v>26</v>
      </c>
    </row>
    <row r="351" spans="1:3" s="161" customFormat="1" ht="18" x14ac:dyDescent="0.35">
      <c r="A351" s="152" t="s">
        <v>3386</v>
      </c>
      <c r="B351" s="152">
        <v>27</v>
      </c>
      <c r="C351" s="152">
        <v>27</v>
      </c>
    </row>
    <row r="352" spans="1:3" s="161" customFormat="1" ht="18" x14ac:dyDescent="0.35">
      <c r="A352" s="152" t="s">
        <v>3386</v>
      </c>
      <c r="B352" s="152">
        <v>28</v>
      </c>
      <c r="C352" s="152">
        <v>28</v>
      </c>
    </row>
    <row r="353" spans="1:5" s="161" customFormat="1" ht="18" x14ac:dyDescent="0.35">
      <c r="A353" s="152" t="s">
        <v>3386</v>
      </c>
      <c r="B353" s="152">
        <v>29</v>
      </c>
      <c r="C353" s="152">
        <v>29</v>
      </c>
    </row>
    <row r="354" spans="1:5" s="161" customFormat="1" ht="18" x14ac:dyDescent="0.35">
      <c r="A354" s="152" t="s">
        <v>3386</v>
      </c>
      <c r="B354" s="152">
        <v>30</v>
      </c>
      <c r="C354" s="152">
        <v>30</v>
      </c>
    </row>
    <row r="355" spans="1:5" s="161" customFormat="1" ht="18" x14ac:dyDescent="0.35"/>
    <row r="356" spans="1:5" s="161" customFormat="1" ht="18" x14ac:dyDescent="0.35">
      <c r="A356" s="152" t="s">
        <v>2345</v>
      </c>
      <c r="B356" s="152" t="s">
        <v>3387</v>
      </c>
      <c r="C356" s="152" t="s">
        <v>3388</v>
      </c>
    </row>
    <row r="357" spans="1:5" s="161" customFormat="1" ht="18" x14ac:dyDescent="0.35">
      <c r="A357" s="152" t="s">
        <v>2345</v>
      </c>
      <c r="B357" s="152" t="s">
        <v>3389</v>
      </c>
      <c r="C357" s="152" t="s">
        <v>3390</v>
      </c>
    </row>
    <row r="358" spans="1:5" s="161" customFormat="1" ht="18" x14ac:dyDescent="0.35">
      <c r="A358" s="152" t="s">
        <v>2345</v>
      </c>
      <c r="B358" s="152" t="s">
        <v>3391</v>
      </c>
      <c r="C358" s="152" t="s">
        <v>3392</v>
      </c>
    </row>
    <row r="359" spans="1:5" s="161" customFormat="1" ht="18" x14ac:dyDescent="0.35"/>
    <row r="360" spans="1:5" s="161" customFormat="1" ht="18" x14ac:dyDescent="0.35">
      <c r="A360" s="152" t="s">
        <v>3393</v>
      </c>
      <c r="B360" s="152" t="s">
        <v>3394</v>
      </c>
      <c r="C360" s="161" t="s">
        <v>3103</v>
      </c>
    </row>
    <row r="361" spans="1:5" s="161" customFormat="1" ht="18" x14ac:dyDescent="0.35">
      <c r="A361" s="152" t="s">
        <v>3393</v>
      </c>
      <c r="B361" s="152" t="s">
        <v>3395</v>
      </c>
      <c r="C361" s="161" t="s">
        <v>3105</v>
      </c>
      <c r="D361" s="168"/>
      <c r="E361" s="168"/>
    </row>
    <row r="362" spans="1:5" s="161" customFormat="1" ht="18" x14ac:dyDescent="0.35">
      <c r="A362" s="152" t="s">
        <v>3393</v>
      </c>
      <c r="B362" s="152" t="s">
        <v>3396</v>
      </c>
      <c r="C362" s="161" t="s">
        <v>3107</v>
      </c>
      <c r="D362" s="152"/>
      <c r="E362" s="152"/>
    </row>
    <row r="363" spans="1:5" s="161" customFormat="1" ht="18" x14ac:dyDescent="0.35">
      <c r="A363" s="152" t="s">
        <v>3393</v>
      </c>
      <c r="B363" s="152" t="s">
        <v>3397</v>
      </c>
      <c r="C363" s="161" t="s">
        <v>3120</v>
      </c>
      <c r="D363" s="152"/>
      <c r="E363" s="152"/>
    </row>
    <row r="364" spans="1:5" s="161" customFormat="1" ht="18" x14ac:dyDescent="0.35">
      <c r="A364" s="152" t="s">
        <v>3393</v>
      </c>
      <c r="B364" s="161" t="s">
        <v>3398</v>
      </c>
      <c r="C364" s="161" t="s">
        <v>3122</v>
      </c>
      <c r="D364" s="152"/>
      <c r="E364" s="152"/>
    </row>
    <row r="365" spans="1:5" s="161" customFormat="1" ht="18" x14ac:dyDescent="0.35">
      <c r="A365" s="152" t="s">
        <v>3393</v>
      </c>
      <c r="B365" s="152" t="s">
        <v>3100</v>
      </c>
      <c r="C365" s="161" t="s">
        <v>3108</v>
      </c>
      <c r="D365" s="152"/>
      <c r="E365" s="152"/>
    </row>
    <row r="366" spans="1:5" s="161" customFormat="1" ht="18" x14ac:dyDescent="0.35">
      <c r="A366" s="152"/>
      <c r="B366" s="152"/>
      <c r="D366" s="152"/>
      <c r="E366" s="152"/>
    </row>
    <row r="367" spans="1:5" s="161" customFormat="1" ht="18" x14ac:dyDescent="0.35">
      <c r="A367" s="152" t="s">
        <v>3399</v>
      </c>
      <c r="B367" s="152" t="s">
        <v>3394</v>
      </c>
      <c r="C367" s="161" t="s">
        <v>3400</v>
      </c>
      <c r="D367" s="152"/>
      <c r="E367" s="152"/>
    </row>
    <row r="368" spans="1:5" s="161" customFormat="1" ht="18" x14ac:dyDescent="0.35">
      <c r="A368" s="152" t="s">
        <v>3399</v>
      </c>
      <c r="B368" s="152" t="s">
        <v>3395</v>
      </c>
      <c r="C368" s="161" t="s">
        <v>3401</v>
      </c>
      <c r="D368" s="168"/>
      <c r="E368" s="168"/>
    </row>
    <row r="369" spans="1:5" s="161" customFormat="1" ht="18" x14ac:dyDescent="0.35">
      <c r="A369" s="152" t="s">
        <v>3399</v>
      </c>
      <c r="B369" s="152" t="s">
        <v>3397</v>
      </c>
      <c r="C369" s="161" t="s">
        <v>3402</v>
      </c>
    </row>
    <row r="370" spans="1:5" s="161" customFormat="1" ht="18" x14ac:dyDescent="0.35">
      <c r="A370" s="152" t="s">
        <v>3399</v>
      </c>
      <c r="B370" s="152" t="s">
        <v>3403</v>
      </c>
      <c r="C370" s="161" t="s">
        <v>3404</v>
      </c>
      <c r="D370" s="152"/>
      <c r="E370" s="152"/>
    </row>
    <row r="371" spans="1:5" s="161" customFormat="1" ht="18" x14ac:dyDescent="0.35">
      <c r="A371" s="152" t="s">
        <v>3399</v>
      </c>
      <c r="B371" s="152" t="s">
        <v>3405</v>
      </c>
      <c r="C371" s="161" t="s">
        <v>3406</v>
      </c>
      <c r="D371" s="152"/>
      <c r="E371" s="152"/>
    </row>
    <row r="372" spans="1:5" s="161" customFormat="1" ht="18" x14ac:dyDescent="0.35">
      <c r="A372" s="152"/>
      <c r="B372" s="152"/>
      <c r="D372" s="152"/>
      <c r="E372" s="152"/>
    </row>
    <row r="373" spans="1:5" s="161" customFormat="1" ht="18" x14ac:dyDescent="0.35">
      <c r="A373" s="152" t="s">
        <v>3407</v>
      </c>
      <c r="B373" s="152" t="s">
        <v>3116</v>
      </c>
      <c r="C373" s="161" t="s">
        <v>3103</v>
      </c>
      <c r="D373" s="152"/>
      <c r="E373" s="152"/>
    </row>
    <row r="374" spans="1:5" s="161" customFormat="1" ht="18" x14ac:dyDescent="0.35">
      <c r="A374" s="152" t="s">
        <v>3407</v>
      </c>
      <c r="B374" s="152" t="s">
        <v>3395</v>
      </c>
      <c r="C374" s="161" t="s">
        <v>3105</v>
      </c>
      <c r="D374" s="152"/>
      <c r="E374" s="152"/>
    </row>
    <row r="375" spans="1:5" s="161" customFormat="1" ht="18" x14ac:dyDescent="0.35">
      <c r="A375" s="152" t="s">
        <v>3407</v>
      </c>
      <c r="B375" s="152" t="s">
        <v>3396</v>
      </c>
      <c r="C375" s="161" t="s">
        <v>3107</v>
      </c>
      <c r="D375" s="152"/>
      <c r="E375" s="152"/>
    </row>
    <row r="376" spans="1:5" s="161" customFormat="1" ht="18" x14ac:dyDescent="0.35">
      <c r="A376" s="152" t="s">
        <v>3407</v>
      </c>
      <c r="B376" s="152" t="s">
        <v>3408</v>
      </c>
      <c r="C376" s="161" t="s">
        <v>3120</v>
      </c>
      <c r="D376" s="152"/>
      <c r="E376" s="152"/>
    </row>
    <row r="377" spans="1:5" s="161" customFormat="1" ht="18" x14ac:dyDescent="0.35">
      <c r="A377" s="152" t="s">
        <v>3407</v>
      </c>
      <c r="B377" s="152" t="s">
        <v>3398</v>
      </c>
      <c r="C377" s="161" t="s">
        <v>3122</v>
      </c>
      <c r="D377" s="152"/>
      <c r="E377" s="152"/>
    </row>
    <row r="378" spans="1:5" s="161" customFormat="1" ht="18" x14ac:dyDescent="0.35">
      <c r="A378" s="152" t="s">
        <v>3407</v>
      </c>
      <c r="B378" s="152" t="s">
        <v>3100</v>
      </c>
      <c r="C378" s="161" t="s">
        <v>3108</v>
      </c>
      <c r="D378" s="152"/>
      <c r="E378" s="152"/>
    </row>
    <row r="379" spans="1:5" s="161" customFormat="1" ht="18" x14ac:dyDescent="0.35">
      <c r="A379" s="152"/>
      <c r="B379" s="152"/>
      <c r="D379" s="152"/>
      <c r="E379" s="152"/>
    </row>
    <row r="380" spans="1:5" s="161" customFormat="1" ht="18" x14ac:dyDescent="0.35">
      <c r="A380" s="152"/>
      <c r="B380" s="152"/>
      <c r="C380" s="152"/>
    </row>
    <row r="381" spans="1:5" s="161" customFormat="1" ht="18" x14ac:dyDescent="0.35">
      <c r="A381" s="152" t="s">
        <v>3409</v>
      </c>
      <c r="B381" s="161" t="s">
        <v>3410</v>
      </c>
      <c r="C381" s="161" t="s">
        <v>3411</v>
      </c>
    </row>
    <row r="382" spans="1:5" s="161" customFormat="1" ht="18" x14ac:dyDescent="0.35">
      <c r="A382" s="152" t="s">
        <v>3409</v>
      </c>
      <c r="B382" s="152" t="s">
        <v>3412</v>
      </c>
      <c r="C382" s="152" t="s">
        <v>3413</v>
      </c>
    </row>
    <row r="383" spans="1:5" s="161" customFormat="1" ht="18" x14ac:dyDescent="0.35">
      <c r="A383" s="152" t="s">
        <v>3409</v>
      </c>
      <c r="B383" s="152" t="s">
        <v>3414</v>
      </c>
      <c r="C383" s="152" t="s">
        <v>3415</v>
      </c>
    </row>
    <row r="384" spans="1:5" s="161" customFormat="1" ht="18" x14ac:dyDescent="0.35">
      <c r="A384" s="152" t="s">
        <v>3409</v>
      </c>
      <c r="B384" s="152" t="s">
        <v>3416</v>
      </c>
      <c r="C384" s="152" t="s">
        <v>3417</v>
      </c>
    </row>
    <row r="385" spans="1:4" s="161" customFormat="1" ht="18" x14ac:dyDescent="0.35">
      <c r="A385" s="152" t="s">
        <v>3409</v>
      </c>
      <c r="B385" s="152" t="s">
        <v>3418</v>
      </c>
      <c r="C385" s="152" t="s">
        <v>3419</v>
      </c>
    </row>
    <row r="386" spans="1:4" s="161" customFormat="1" ht="18" x14ac:dyDescent="0.35">
      <c r="A386" s="152" t="s">
        <v>3409</v>
      </c>
      <c r="B386" s="152" t="s">
        <v>3420</v>
      </c>
      <c r="C386" s="152" t="s">
        <v>3421</v>
      </c>
    </row>
    <row r="387" spans="1:4" s="161" customFormat="1" ht="18" x14ac:dyDescent="0.35">
      <c r="A387" s="152" t="s">
        <v>3409</v>
      </c>
      <c r="B387" s="152" t="s">
        <v>3146</v>
      </c>
      <c r="C387" s="152" t="s">
        <v>3242</v>
      </c>
    </row>
    <row r="388" spans="1:4" s="161" customFormat="1" ht="18" x14ac:dyDescent="0.35">
      <c r="A388" s="152" t="s">
        <v>3409</v>
      </c>
      <c r="B388" s="152" t="s">
        <v>3100</v>
      </c>
      <c r="C388" s="152" t="s">
        <v>3422</v>
      </c>
    </row>
    <row r="389" spans="1:4" s="161" customFormat="1" ht="18" x14ac:dyDescent="0.35"/>
    <row r="390" spans="1:4" s="160" customFormat="1" ht="18" x14ac:dyDescent="0.4">
      <c r="A390" s="160" t="s">
        <v>3056</v>
      </c>
      <c r="B390" s="160" t="s">
        <v>3001</v>
      </c>
      <c r="C390" s="160" t="s">
        <v>3001</v>
      </c>
      <c r="D390" s="160" t="s">
        <v>3345</v>
      </c>
    </row>
    <row r="391" spans="1:4" s="160" customFormat="1" ht="18" x14ac:dyDescent="0.4">
      <c r="A391" s="160" t="s">
        <v>3056</v>
      </c>
      <c r="B391" s="160" t="s">
        <v>3003</v>
      </c>
      <c r="C391" s="160" t="s">
        <v>3423</v>
      </c>
      <c r="D391" s="160" t="s">
        <v>3345</v>
      </c>
    </row>
    <row r="392" spans="1:4" s="160" customFormat="1" ht="18" x14ac:dyDescent="0.4">
      <c r="A392" s="160" t="s">
        <v>3056</v>
      </c>
      <c r="B392" s="160" t="s">
        <v>3424</v>
      </c>
      <c r="C392" s="160" t="s">
        <v>3424</v>
      </c>
      <c r="D392" s="160" t="s">
        <v>3345</v>
      </c>
    </row>
    <row r="393" spans="1:4" s="160" customFormat="1" ht="18" x14ac:dyDescent="0.4">
      <c r="A393" s="160" t="s">
        <v>3056</v>
      </c>
      <c r="B393" s="160" t="s">
        <v>3019</v>
      </c>
      <c r="C393" s="160" t="s">
        <v>3019</v>
      </c>
      <c r="D393" s="160" t="s">
        <v>3345</v>
      </c>
    </row>
    <row r="394" spans="1:4" s="160" customFormat="1" ht="18" x14ac:dyDescent="0.4">
      <c r="A394" s="160" t="s">
        <v>3056</v>
      </c>
      <c r="B394" s="160" t="s">
        <v>3038</v>
      </c>
      <c r="C394" s="160" t="s">
        <v>3038</v>
      </c>
      <c r="D394" s="160" t="s">
        <v>3345</v>
      </c>
    </row>
    <row r="395" spans="1:4" s="160" customFormat="1" ht="18" x14ac:dyDescent="0.4">
      <c r="A395" s="160" t="s">
        <v>3056</v>
      </c>
      <c r="B395" s="160" t="s">
        <v>3050</v>
      </c>
      <c r="C395" s="160" t="s">
        <v>3050</v>
      </c>
      <c r="D395" s="160" t="s">
        <v>3345</v>
      </c>
    </row>
    <row r="396" spans="1:4" s="160" customFormat="1" ht="18" x14ac:dyDescent="0.4">
      <c r="A396" s="160" t="s">
        <v>3056</v>
      </c>
      <c r="B396" s="160" t="s">
        <v>2989</v>
      </c>
      <c r="C396" s="160" t="s">
        <v>2989</v>
      </c>
      <c r="D396" s="160" t="s">
        <v>3347</v>
      </c>
    </row>
    <row r="397" spans="1:4" s="160" customFormat="1" ht="18" x14ac:dyDescent="0.4">
      <c r="A397" s="160" t="s">
        <v>3056</v>
      </c>
      <c r="B397" s="160" t="s">
        <v>3000</v>
      </c>
      <c r="C397" s="160" t="s">
        <v>3000</v>
      </c>
      <c r="D397" s="160" t="s">
        <v>3347</v>
      </c>
    </row>
    <row r="398" spans="1:4" s="160" customFormat="1" ht="18" x14ac:dyDescent="0.4">
      <c r="A398" s="160" t="s">
        <v>3056</v>
      </c>
      <c r="B398" s="160" t="s">
        <v>3004</v>
      </c>
      <c r="C398" s="160" t="s">
        <v>3425</v>
      </c>
      <c r="D398" s="160" t="s">
        <v>3347</v>
      </c>
    </row>
    <row r="399" spans="1:4" s="160" customFormat="1" ht="18" x14ac:dyDescent="0.4">
      <c r="A399" s="160" t="s">
        <v>3056</v>
      </c>
      <c r="B399" s="160" t="s">
        <v>3005</v>
      </c>
      <c r="C399" s="160" t="s">
        <v>3426</v>
      </c>
      <c r="D399" s="160" t="s">
        <v>3347</v>
      </c>
    </row>
    <row r="400" spans="1:4" s="160" customFormat="1" ht="18" x14ac:dyDescent="0.4">
      <c r="A400" s="160" t="s">
        <v>3056</v>
      </c>
      <c r="B400" s="160" t="s">
        <v>3006</v>
      </c>
      <c r="C400" s="160" t="s">
        <v>3427</v>
      </c>
      <c r="D400" s="160" t="s">
        <v>3347</v>
      </c>
    </row>
    <row r="401" spans="1:4" s="160" customFormat="1" ht="18" x14ac:dyDescent="0.4">
      <c r="A401" s="160" t="s">
        <v>3056</v>
      </c>
      <c r="B401" s="160" t="s">
        <v>3008</v>
      </c>
      <c r="C401" s="160" t="s">
        <v>3008</v>
      </c>
      <c r="D401" s="160" t="s">
        <v>3347</v>
      </c>
    </row>
    <row r="402" spans="1:4" s="160" customFormat="1" ht="18" x14ac:dyDescent="0.4">
      <c r="A402" s="160" t="s">
        <v>3056</v>
      </c>
      <c r="B402" s="160" t="s">
        <v>3012</v>
      </c>
      <c r="C402" s="160" t="s">
        <v>3012</v>
      </c>
      <c r="D402" s="160" t="s">
        <v>3347</v>
      </c>
    </row>
    <row r="403" spans="1:4" s="160" customFormat="1" ht="18" x14ac:dyDescent="0.4">
      <c r="A403" s="160" t="s">
        <v>3056</v>
      </c>
      <c r="B403" s="160" t="s">
        <v>3042</v>
      </c>
      <c r="C403" s="160" t="s">
        <v>3042</v>
      </c>
      <c r="D403" s="160" t="s">
        <v>3347</v>
      </c>
    </row>
    <row r="404" spans="1:4" s="160" customFormat="1" ht="18" x14ac:dyDescent="0.4">
      <c r="A404" s="160" t="s">
        <v>3056</v>
      </c>
      <c r="B404" s="160" t="s">
        <v>2979</v>
      </c>
      <c r="C404" s="160" t="s">
        <v>2979</v>
      </c>
      <c r="D404" s="160" t="s">
        <v>3349</v>
      </c>
    </row>
    <row r="405" spans="1:4" s="160" customFormat="1" ht="18" x14ac:dyDescent="0.4">
      <c r="A405" s="160" t="s">
        <v>3056</v>
      </c>
      <c r="B405" s="160" t="s">
        <v>2986</v>
      </c>
      <c r="C405" s="160" t="s">
        <v>2986</v>
      </c>
      <c r="D405" s="160" t="s">
        <v>3349</v>
      </c>
    </row>
    <row r="406" spans="1:4" s="160" customFormat="1" ht="18" x14ac:dyDescent="0.4">
      <c r="A406" s="160" t="s">
        <v>3056</v>
      </c>
      <c r="B406" s="160" t="s">
        <v>2988</v>
      </c>
      <c r="C406" s="160" t="s">
        <v>3428</v>
      </c>
      <c r="D406" s="160" t="s">
        <v>3349</v>
      </c>
    </row>
    <row r="407" spans="1:4" s="160" customFormat="1" ht="18" x14ac:dyDescent="0.4">
      <c r="A407" s="160" t="s">
        <v>3056</v>
      </c>
      <c r="B407" s="160" t="s">
        <v>2990</v>
      </c>
      <c r="C407" s="160" t="s">
        <v>3429</v>
      </c>
      <c r="D407" s="160" t="s">
        <v>3349</v>
      </c>
    </row>
    <row r="408" spans="1:4" s="160" customFormat="1" ht="18" x14ac:dyDescent="0.4">
      <c r="A408" s="160" t="s">
        <v>3056</v>
      </c>
      <c r="B408" s="160" t="s">
        <v>2992</v>
      </c>
      <c r="C408" s="160" t="s">
        <v>2992</v>
      </c>
      <c r="D408" s="160" t="s">
        <v>3349</v>
      </c>
    </row>
    <row r="409" spans="1:4" s="160" customFormat="1" ht="18" x14ac:dyDescent="0.4">
      <c r="A409" s="160" t="s">
        <v>3056</v>
      </c>
      <c r="B409" s="160" t="s">
        <v>2994</v>
      </c>
      <c r="C409" s="160" t="s">
        <v>2994</v>
      </c>
      <c r="D409" s="160" t="s">
        <v>3349</v>
      </c>
    </row>
    <row r="410" spans="1:4" s="160" customFormat="1" ht="18" x14ac:dyDescent="0.4">
      <c r="A410" s="160" t="s">
        <v>3056</v>
      </c>
      <c r="B410" s="160" t="s">
        <v>3024</v>
      </c>
      <c r="C410" s="160" t="s">
        <v>3024</v>
      </c>
      <c r="D410" s="160" t="s">
        <v>3349</v>
      </c>
    </row>
    <row r="411" spans="1:4" s="160" customFormat="1" ht="18" x14ac:dyDescent="0.4">
      <c r="A411" s="160" t="s">
        <v>3056</v>
      </c>
      <c r="B411" s="160" t="s">
        <v>3029</v>
      </c>
      <c r="C411" s="160" t="s">
        <v>3029</v>
      </c>
      <c r="D411" s="160" t="s">
        <v>3349</v>
      </c>
    </row>
    <row r="412" spans="1:4" s="160" customFormat="1" ht="18" x14ac:dyDescent="0.4">
      <c r="A412" s="160" t="s">
        <v>3056</v>
      </c>
      <c r="B412" s="160" t="s">
        <v>3030</v>
      </c>
      <c r="C412" s="160" t="s">
        <v>3030</v>
      </c>
      <c r="D412" s="160" t="s">
        <v>3349</v>
      </c>
    </row>
    <row r="413" spans="1:4" s="160" customFormat="1" ht="18" x14ac:dyDescent="0.4">
      <c r="A413" s="160" t="s">
        <v>3056</v>
      </c>
      <c r="B413" s="160" t="s">
        <v>3044</v>
      </c>
      <c r="C413" s="160" t="s">
        <v>3430</v>
      </c>
      <c r="D413" s="160" t="s">
        <v>3349</v>
      </c>
    </row>
    <row r="414" spans="1:4" s="160" customFormat="1" ht="18" x14ac:dyDescent="0.4">
      <c r="A414" s="160" t="s">
        <v>3056</v>
      </c>
      <c r="B414" s="160" t="s">
        <v>3046</v>
      </c>
      <c r="C414" s="160" t="s">
        <v>3046</v>
      </c>
      <c r="D414" s="160" t="s">
        <v>3349</v>
      </c>
    </row>
    <row r="415" spans="1:4" s="160" customFormat="1" ht="18" x14ac:dyDescent="0.4">
      <c r="A415" s="160" t="s">
        <v>3056</v>
      </c>
      <c r="B415" s="160" t="s">
        <v>2985</v>
      </c>
      <c r="C415" s="160" t="s">
        <v>2985</v>
      </c>
      <c r="D415" s="160" t="s">
        <v>3350</v>
      </c>
    </row>
    <row r="416" spans="1:4" s="160" customFormat="1" ht="18" x14ac:dyDescent="0.4">
      <c r="A416" s="160" t="s">
        <v>3056</v>
      </c>
      <c r="B416" s="160" t="s">
        <v>2991</v>
      </c>
      <c r="C416" s="160" t="s">
        <v>2991</v>
      </c>
      <c r="D416" s="160" t="s">
        <v>3350</v>
      </c>
    </row>
    <row r="417" spans="1:4" s="160" customFormat="1" ht="18" x14ac:dyDescent="0.4">
      <c r="A417" s="160" t="s">
        <v>3056</v>
      </c>
      <c r="B417" s="160" t="s">
        <v>3034</v>
      </c>
      <c r="C417" s="160" t="s">
        <v>3431</v>
      </c>
      <c r="D417" s="160" t="s">
        <v>3350</v>
      </c>
    </row>
    <row r="418" spans="1:4" s="160" customFormat="1" ht="18" x14ac:dyDescent="0.4">
      <c r="A418" s="160" t="s">
        <v>3056</v>
      </c>
      <c r="B418" s="160" t="s">
        <v>3035</v>
      </c>
      <c r="C418" s="160" t="s">
        <v>3432</v>
      </c>
      <c r="D418" s="160" t="s">
        <v>3350</v>
      </c>
    </row>
    <row r="419" spans="1:4" s="160" customFormat="1" ht="18" x14ac:dyDescent="0.4">
      <c r="A419" s="160" t="s">
        <v>3056</v>
      </c>
      <c r="B419" s="160" t="s">
        <v>3036</v>
      </c>
      <c r="C419" s="160" t="s">
        <v>3433</v>
      </c>
      <c r="D419" s="160" t="s">
        <v>3350</v>
      </c>
    </row>
    <row r="420" spans="1:4" s="160" customFormat="1" ht="18" x14ac:dyDescent="0.4">
      <c r="A420" s="160" t="s">
        <v>3056</v>
      </c>
      <c r="B420" s="160" t="s">
        <v>3048</v>
      </c>
      <c r="C420" s="160" t="s">
        <v>3048</v>
      </c>
      <c r="D420" s="160" t="s">
        <v>3350</v>
      </c>
    </row>
    <row r="421" spans="1:4" s="160" customFormat="1" ht="18" x14ac:dyDescent="0.4">
      <c r="A421" s="160" t="s">
        <v>3056</v>
      </c>
      <c r="B421" s="160" t="s">
        <v>3051</v>
      </c>
      <c r="C421" s="160" t="s">
        <v>3434</v>
      </c>
      <c r="D421" s="160" t="s">
        <v>3350</v>
      </c>
    </row>
    <row r="422" spans="1:4" s="160" customFormat="1" ht="18" x14ac:dyDescent="0.4">
      <c r="A422" s="160" t="s">
        <v>3056</v>
      </c>
      <c r="B422" s="160" t="s">
        <v>3052</v>
      </c>
      <c r="C422" s="160" t="s">
        <v>3435</v>
      </c>
      <c r="D422" s="160" t="s">
        <v>3350</v>
      </c>
    </row>
    <row r="423" spans="1:4" s="160" customFormat="1" ht="18" x14ac:dyDescent="0.4">
      <c r="A423" s="160" t="s">
        <v>3056</v>
      </c>
      <c r="B423" s="160" t="s">
        <v>2980</v>
      </c>
      <c r="C423" s="160" t="s">
        <v>3436</v>
      </c>
      <c r="D423" s="160" t="s">
        <v>3351</v>
      </c>
    </row>
    <row r="424" spans="1:4" s="160" customFormat="1" ht="18" x14ac:dyDescent="0.4">
      <c r="A424" s="160" t="s">
        <v>3056</v>
      </c>
      <c r="B424" s="160" t="s">
        <v>2981</v>
      </c>
      <c r="C424" s="160" t="s">
        <v>3437</v>
      </c>
      <c r="D424" s="160" t="s">
        <v>3351</v>
      </c>
    </row>
    <row r="425" spans="1:4" s="160" customFormat="1" ht="18" x14ac:dyDescent="0.4">
      <c r="A425" s="160" t="s">
        <v>3056</v>
      </c>
      <c r="B425" s="160" t="s">
        <v>2982</v>
      </c>
      <c r="C425" s="160" t="s">
        <v>3438</v>
      </c>
      <c r="D425" s="160" t="s">
        <v>3351</v>
      </c>
    </row>
    <row r="426" spans="1:4" s="160" customFormat="1" ht="18" x14ac:dyDescent="0.4">
      <c r="A426" s="160" t="s">
        <v>3056</v>
      </c>
      <c r="B426" s="160" t="s">
        <v>2983</v>
      </c>
      <c r="C426" s="160" t="s">
        <v>3439</v>
      </c>
      <c r="D426" s="160" t="s">
        <v>3351</v>
      </c>
    </row>
    <row r="427" spans="1:4" s="160" customFormat="1" ht="18" x14ac:dyDescent="0.4">
      <c r="A427" s="160" t="s">
        <v>3056</v>
      </c>
      <c r="B427" s="160" t="s">
        <v>2984</v>
      </c>
      <c r="C427" s="160" t="s">
        <v>3440</v>
      </c>
      <c r="D427" s="160" t="s">
        <v>3351</v>
      </c>
    </row>
    <row r="428" spans="1:4" s="160" customFormat="1" ht="18" x14ac:dyDescent="0.4">
      <c r="A428" s="160" t="s">
        <v>3056</v>
      </c>
      <c r="B428" s="160" t="s">
        <v>2977</v>
      </c>
      <c r="C428" s="160" t="s">
        <v>2977</v>
      </c>
      <c r="D428" s="160" t="s">
        <v>3353</v>
      </c>
    </row>
    <row r="429" spans="1:4" s="160" customFormat="1" ht="18" x14ac:dyDescent="0.4">
      <c r="A429" s="160" t="s">
        <v>3056</v>
      </c>
      <c r="B429" s="160" t="s">
        <v>2998</v>
      </c>
      <c r="C429" s="160" t="s">
        <v>2998</v>
      </c>
      <c r="D429" s="160" t="s">
        <v>3353</v>
      </c>
    </row>
    <row r="430" spans="1:4" s="160" customFormat="1" ht="18" x14ac:dyDescent="0.4">
      <c r="A430" s="160" t="s">
        <v>3056</v>
      </c>
      <c r="B430" s="160" t="s">
        <v>3007</v>
      </c>
      <c r="C430" s="160" t="s">
        <v>3007</v>
      </c>
      <c r="D430" s="160" t="s">
        <v>3353</v>
      </c>
    </row>
    <row r="431" spans="1:4" s="160" customFormat="1" ht="18" x14ac:dyDescent="0.4">
      <c r="A431" s="160" t="s">
        <v>3056</v>
      </c>
      <c r="B431" s="160" t="s">
        <v>3009</v>
      </c>
      <c r="C431" s="160" t="s">
        <v>3009</v>
      </c>
      <c r="D431" s="160" t="s">
        <v>3353</v>
      </c>
    </row>
    <row r="432" spans="1:4" s="160" customFormat="1" ht="18" x14ac:dyDescent="0.4">
      <c r="A432" s="160" t="s">
        <v>3056</v>
      </c>
      <c r="B432" s="160" t="s">
        <v>3016</v>
      </c>
      <c r="C432" s="160" t="s">
        <v>3016</v>
      </c>
      <c r="D432" s="160" t="s">
        <v>3353</v>
      </c>
    </row>
    <row r="433" spans="1:4" s="160" customFormat="1" ht="18" x14ac:dyDescent="0.4">
      <c r="A433" s="160" t="s">
        <v>3056</v>
      </c>
      <c r="B433" s="160" t="s">
        <v>3017</v>
      </c>
      <c r="C433" s="160" t="s">
        <v>3017</v>
      </c>
      <c r="D433" s="160" t="s">
        <v>3353</v>
      </c>
    </row>
    <row r="434" spans="1:4" s="160" customFormat="1" ht="18" x14ac:dyDescent="0.4">
      <c r="A434" s="160" t="s">
        <v>3056</v>
      </c>
      <c r="B434" s="160" t="s">
        <v>3026</v>
      </c>
      <c r="C434" s="160" t="s">
        <v>3026</v>
      </c>
      <c r="D434" s="160" t="s">
        <v>3353</v>
      </c>
    </row>
    <row r="435" spans="1:4" s="160" customFormat="1" ht="18" x14ac:dyDescent="0.4">
      <c r="A435" s="160" t="s">
        <v>3056</v>
      </c>
      <c r="B435" s="160" t="s">
        <v>3028</v>
      </c>
      <c r="C435" s="160" t="s">
        <v>3028</v>
      </c>
      <c r="D435" s="160" t="s">
        <v>3353</v>
      </c>
    </row>
    <row r="436" spans="1:4" s="160" customFormat="1" ht="18" x14ac:dyDescent="0.4">
      <c r="A436" s="160" t="s">
        <v>3056</v>
      </c>
      <c r="B436" s="160" t="s">
        <v>3033</v>
      </c>
      <c r="C436" s="160" t="s">
        <v>3033</v>
      </c>
      <c r="D436" s="160" t="s">
        <v>3353</v>
      </c>
    </row>
    <row r="437" spans="1:4" s="160" customFormat="1" ht="18" x14ac:dyDescent="0.4">
      <c r="A437" s="160" t="s">
        <v>3056</v>
      </c>
      <c r="B437" s="160" t="s">
        <v>2987</v>
      </c>
      <c r="C437" s="160" t="s">
        <v>2987</v>
      </c>
      <c r="D437" s="160" t="s">
        <v>3354</v>
      </c>
    </row>
    <row r="438" spans="1:4" s="160" customFormat="1" ht="18" x14ac:dyDescent="0.4">
      <c r="A438" s="160" t="s">
        <v>3056</v>
      </c>
      <c r="B438" s="160" t="s">
        <v>2995</v>
      </c>
      <c r="C438" s="160" t="s">
        <v>2995</v>
      </c>
      <c r="D438" s="160" t="s">
        <v>3354</v>
      </c>
    </row>
    <row r="439" spans="1:4" s="160" customFormat="1" ht="18" x14ac:dyDescent="0.4">
      <c r="A439" s="160" t="s">
        <v>3056</v>
      </c>
      <c r="B439" s="160" t="s">
        <v>3441</v>
      </c>
      <c r="C439" s="160" t="s">
        <v>3441</v>
      </c>
      <c r="D439" s="160" t="s">
        <v>3354</v>
      </c>
    </row>
    <row r="440" spans="1:4" s="160" customFormat="1" ht="18" x14ac:dyDescent="0.4">
      <c r="A440" s="160" t="s">
        <v>3056</v>
      </c>
      <c r="B440" s="160" t="s">
        <v>3010</v>
      </c>
      <c r="C440" s="160" t="s">
        <v>3442</v>
      </c>
      <c r="D440" s="160" t="s">
        <v>3354</v>
      </c>
    </row>
    <row r="441" spans="1:4" s="160" customFormat="1" ht="18" x14ac:dyDescent="0.4">
      <c r="A441" s="160" t="s">
        <v>3056</v>
      </c>
      <c r="B441" s="160" t="s">
        <v>3011</v>
      </c>
      <c r="C441" s="160" t="s">
        <v>3011</v>
      </c>
      <c r="D441" s="160" t="s">
        <v>3354</v>
      </c>
    </row>
    <row r="442" spans="1:4" s="160" customFormat="1" ht="18" x14ac:dyDescent="0.4">
      <c r="A442" s="160" t="s">
        <v>3056</v>
      </c>
      <c r="B442" s="160" t="s">
        <v>3443</v>
      </c>
      <c r="C442" s="160" t="s">
        <v>3443</v>
      </c>
      <c r="D442" s="160" t="s">
        <v>3354</v>
      </c>
    </row>
    <row r="443" spans="1:4" s="160" customFormat="1" ht="18" x14ac:dyDescent="0.4">
      <c r="A443" s="160" t="s">
        <v>3056</v>
      </c>
      <c r="B443" s="160" t="s">
        <v>3013</v>
      </c>
      <c r="C443" s="160" t="s">
        <v>3013</v>
      </c>
      <c r="D443" s="160" t="s">
        <v>3354</v>
      </c>
    </row>
    <row r="444" spans="1:4" s="160" customFormat="1" ht="18" x14ac:dyDescent="0.4">
      <c r="A444" s="160" t="s">
        <v>3056</v>
      </c>
      <c r="B444" s="160" t="s">
        <v>3014</v>
      </c>
      <c r="C444" s="160" t="s">
        <v>3014</v>
      </c>
      <c r="D444" s="160" t="s">
        <v>3354</v>
      </c>
    </row>
    <row r="445" spans="1:4" s="160" customFormat="1" ht="18" x14ac:dyDescent="0.4">
      <c r="A445" s="160" t="s">
        <v>3056</v>
      </c>
      <c r="B445" s="160" t="s">
        <v>3018</v>
      </c>
      <c r="C445" s="160" t="s">
        <v>3018</v>
      </c>
      <c r="D445" s="160" t="s">
        <v>3354</v>
      </c>
    </row>
    <row r="446" spans="1:4" s="160" customFormat="1" ht="18" x14ac:dyDescent="0.4">
      <c r="A446" s="160" t="s">
        <v>3056</v>
      </c>
      <c r="B446" s="160" t="s">
        <v>3027</v>
      </c>
      <c r="C446" s="160" t="s">
        <v>3027</v>
      </c>
      <c r="D446" s="160" t="s">
        <v>3354</v>
      </c>
    </row>
    <row r="447" spans="1:4" s="160" customFormat="1" ht="18" x14ac:dyDescent="0.4">
      <c r="A447" s="160" t="s">
        <v>3056</v>
      </c>
      <c r="B447" s="160" t="s">
        <v>3032</v>
      </c>
      <c r="C447" s="160" t="s">
        <v>3032</v>
      </c>
      <c r="D447" s="160" t="s">
        <v>3354</v>
      </c>
    </row>
    <row r="448" spans="1:4" s="160" customFormat="1" ht="18" x14ac:dyDescent="0.4">
      <c r="A448" s="160" t="s">
        <v>3056</v>
      </c>
      <c r="B448" s="160" t="s">
        <v>3045</v>
      </c>
      <c r="C448" s="160" t="s">
        <v>3045</v>
      </c>
      <c r="D448" s="160" t="s">
        <v>3354</v>
      </c>
    </row>
    <row r="449" spans="1:4" s="160" customFormat="1" ht="18" x14ac:dyDescent="0.4">
      <c r="A449" s="160" t="s">
        <v>3056</v>
      </c>
      <c r="B449" s="160" t="s">
        <v>2996</v>
      </c>
      <c r="C449" s="160" t="s">
        <v>3444</v>
      </c>
      <c r="D449" s="160" t="s">
        <v>3356</v>
      </c>
    </row>
    <row r="450" spans="1:4" s="160" customFormat="1" ht="18" x14ac:dyDescent="0.4">
      <c r="A450" s="160" t="s">
        <v>3056</v>
      </c>
      <c r="B450" s="160" t="s">
        <v>2997</v>
      </c>
      <c r="C450" s="160" t="s">
        <v>3445</v>
      </c>
      <c r="D450" s="160" t="s">
        <v>3356</v>
      </c>
    </row>
    <row r="451" spans="1:4" s="160" customFormat="1" ht="18" x14ac:dyDescent="0.4">
      <c r="A451" s="160" t="s">
        <v>3056</v>
      </c>
      <c r="B451" s="160" t="s">
        <v>3039</v>
      </c>
      <c r="C451" s="160" t="s">
        <v>3446</v>
      </c>
      <c r="D451" s="160" t="s">
        <v>3356</v>
      </c>
    </row>
    <row r="452" spans="1:4" s="160" customFormat="1" ht="18" x14ac:dyDescent="0.4">
      <c r="A452" s="160" t="s">
        <v>3056</v>
      </c>
      <c r="B452" s="160" t="s">
        <v>3040</v>
      </c>
      <c r="C452" s="160" t="s">
        <v>3447</v>
      </c>
      <c r="D452" s="160" t="s">
        <v>3356</v>
      </c>
    </row>
    <row r="453" spans="1:4" s="160" customFormat="1" ht="18" x14ac:dyDescent="0.4">
      <c r="A453" s="160" t="s">
        <v>3056</v>
      </c>
      <c r="B453" s="160" t="s">
        <v>3041</v>
      </c>
      <c r="C453" s="160" t="s">
        <v>3448</v>
      </c>
      <c r="D453" s="160" t="s">
        <v>3356</v>
      </c>
    </row>
    <row r="454" spans="1:4" s="160" customFormat="1" ht="18" x14ac:dyDescent="0.4">
      <c r="A454" s="160" t="s">
        <v>3056</v>
      </c>
      <c r="B454" s="160" t="s">
        <v>3043</v>
      </c>
      <c r="C454" s="160" t="s">
        <v>3043</v>
      </c>
      <c r="D454" s="160" t="s">
        <v>3356</v>
      </c>
    </row>
    <row r="455" spans="1:4" s="160" customFormat="1" ht="18" x14ac:dyDescent="0.4">
      <c r="A455" s="160" t="s">
        <v>3056</v>
      </c>
      <c r="B455" s="160" t="s">
        <v>3449</v>
      </c>
      <c r="C455" s="160" t="s">
        <v>3450</v>
      </c>
      <c r="D455" s="160" t="s">
        <v>3356</v>
      </c>
    </row>
    <row r="456" spans="1:4" s="160" customFormat="1" ht="18" x14ac:dyDescent="0.4">
      <c r="A456" s="160" t="s">
        <v>3056</v>
      </c>
      <c r="B456" s="160" t="s">
        <v>3002</v>
      </c>
      <c r="C456" s="160" t="s">
        <v>3451</v>
      </c>
      <c r="D456" s="160" t="s">
        <v>3357</v>
      </c>
    </row>
    <row r="457" spans="1:4" s="160" customFormat="1" ht="18" x14ac:dyDescent="0.4">
      <c r="A457" s="160" t="s">
        <v>3056</v>
      </c>
      <c r="B457" s="160" t="s">
        <v>3031</v>
      </c>
      <c r="C457" s="160" t="s">
        <v>3031</v>
      </c>
      <c r="D457" s="160" t="s">
        <v>3357</v>
      </c>
    </row>
    <row r="458" spans="1:4" s="160" customFormat="1" ht="18" x14ac:dyDescent="0.4">
      <c r="A458" s="160" t="s">
        <v>3056</v>
      </c>
      <c r="B458" s="160" t="s">
        <v>3047</v>
      </c>
      <c r="C458" s="160" t="s">
        <v>3047</v>
      </c>
      <c r="D458" s="160" t="s">
        <v>3357</v>
      </c>
    </row>
    <row r="459" spans="1:4" s="160" customFormat="1" ht="18" x14ac:dyDescent="0.4">
      <c r="A459" s="160" t="s">
        <v>3056</v>
      </c>
      <c r="B459" s="160" t="s">
        <v>2993</v>
      </c>
      <c r="C459" s="160" t="s">
        <v>2993</v>
      </c>
      <c r="D459" s="160" t="s">
        <v>3359</v>
      </c>
    </row>
    <row r="460" spans="1:4" s="160" customFormat="1" ht="18" x14ac:dyDescent="0.4">
      <c r="A460" s="160" t="s">
        <v>3056</v>
      </c>
      <c r="B460" s="160" t="s">
        <v>2999</v>
      </c>
      <c r="C460" s="160" t="s">
        <v>2999</v>
      </c>
      <c r="D460" s="160" t="s">
        <v>3359</v>
      </c>
    </row>
    <row r="461" spans="1:4" s="160" customFormat="1" ht="18" x14ac:dyDescent="0.4">
      <c r="A461" s="160" t="s">
        <v>3056</v>
      </c>
      <c r="B461" s="160" t="s">
        <v>3015</v>
      </c>
      <c r="C461" s="160" t="s">
        <v>3015</v>
      </c>
      <c r="D461" s="160" t="s">
        <v>3359</v>
      </c>
    </row>
    <row r="462" spans="1:4" s="160" customFormat="1" ht="18" x14ac:dyDescent="0.4">
      <c r="A462" s="160" t="s">
        <v>3056</v>
      </c>
      <c r="B462" s="160" t="s">
        <v>3020</v>
      </c>
      <c r="C462" s="160" t="s">
        <v>3452</v>
      </c>
      <c r="D462" s="160" t="s">
        <v>3359</v>
      </c>
    </row>
    <row r="463" spans="1:4" s="160" customFormat="1" ht="18" x14ac:dyDescent="0.4">
      <c r="A463" s="160" t="s">
        <v>3056</v>
      </c>
      <c r="B463" s="160" t="s">
        <v>3021</v>
      </c>
      <c r="C463" s="160" t="s">
        <v>3453</v>
      </c>
      <c r="D463" s="160" t="s">
        <v>3359</v>
      </c>
    </row>
    <row r="464" spans="1:4" s="160" customFormat="1" ht="18" x14ac:dyDescent="0.4">
      <c r="A464" s="160" t="s">
        <v>3056</v>
      </c>
      <c r="B464" s="160" t="s">
        <v>3022</v>
      </c>
      <c r="C464" s="160" t="s">
        <v>3022</v>
      </c>
      <c r="D464" s="160" t="s">
        <v>3359</v>
      </c>
    </row>
    <row r="465" spans="1:4" s="160" customFormat="1" ht="18" x14ac:dyDescent="0.4">
      <c r="A465" s="160" t="s">
        <v>3056</v>
      </c>
      <c r="B465" s="160" t="s">
        <v>3023</v>
      </c>
      <c r="C465" s="160" t="s">
        <v>3023</v>
      </c>
      <c r="D465" s="160" t="s">
        <v>3359</v>
      </c>
    </row>
    <row r="466" spans="1:4" s="160" customFormat="1" ht="18" x14ac:dyDescent="0.4">
      <c r="A466" s="160" t="s">
        <v>3056</v>
      </c>
      <c r="B466" s="160" t="s">
        <v>3025</v>
      </c>
      <c r="C466" s="160" t="s">
        <v>3025</v>
      </c>
      <c r="D466" s="160" t="s">
        <v>3359</v>
      </c>
    </row>
    <row r="467" spans="1:4" s="160" customFormat="1" ht="18" x14ac:dyDescent="0.4">
      <c r="A467" s="160" t="s">
        <v>3056</v>
      </c>
      <c r="B467" s="160" t="s">
        <v>3037</v>
      </c>
      <c r="C467" s="160" t="s">
        <v>3037</v>
      </c>
      <c r="D467" s="160" t="s">
        <v>3359</v>
      </c>
    </row>
    <row r="468" spans="1:4" s="160" customFormat="1" ht="18" x14ac:dyDescent="0.4">
      <c r="A468" s="160" t="s">
        <v>3056</v>
      </c>
      <c r="B468" s="160" t="s">
        <v>3049</v>
      </c>
      <c r="C468" s="160" t="s">
        <v>3049</v>
      </c>
      <c r="D468" s="160" t="s">
        <v>3359</v>
      </c>
    </row>
    <row r="469" spans="1:4" s="161" customFormat="1" ht="18" x14ac:dyDescent="0.35"/>
    <row r="470" spans="1:4" s="161" customFormat="1" ht="18" x14ac:dyDescent="0.35">
      <c r="A470" s="161" t="s">
        <v>3454</v>
      </c>
      <c r="B470" s="161" t="s">
        <v>3455</v>
      </c>
      <c r="C470" s="161" t="s">
        <v>3456</v>
      </c>
    </row>
    <row r="471" spans="1:4" s="161" customFormat="1" ht="18" x14ac:dyDescent="0.35">
      <c r="A471" s="161" t="s">
        <v>3454</v>
      </c>
      <c r="B471" s="161" t="s">
        <v>3457</v>
      </c>
      <c r="C471" s="161" t="s">
        <v>3458</v>
      </c>
    </row>
    <row r="472" spans="1:4" s="161" customFormat="1" ht="18" x14ac:dyDescent="0.35">
      <c r="A472" s="161" t="s">
        <v>3454</v>
      </c>
      <c r="B472" s="161" t="s">
        <v>3459</v>
      </c>
      <c r="C472" s="161" t="s">
        <v>3460</v>
      </c>
    </row>
    <row r="473" spans="1:4" s="161" customFormat="1" ht="18" x14ac:dyDescent="0.35">
      <c r="A473" s="161" t="s">
        <v>3454</v>
      </c>
      <c r="B473" s="161" t="s">
        <v>3461</v>
      </c>
      <c r="C473" s="161" t="s">
        <v>3462</v>
      </c>
    </row>
    <row r="474" spans="1:4" s="161" customFormat="1" ht="18" x14ac:dyDescent="0.35"/>
    <row r="475" spans="1:4" s="161" customFormat="1" ht="18" x14ac:dyDescent="0.35">
      <c r="A475" s="161" t="s">
        <v>3463</v>
      </c>
      <c r="B475" s="161" t="s">
        <v>3116</v>
      </c>
      <c r="C475" s="161" t="s">
        <v>3103</v>
      </c>
    </row>
    <row r="476" spans="1:4" s="161" customFormat="1" ht="18" x14ac:dyDescent="0.35">
      <c r="A476" s="161" t="s">
        <v>3463</v>
      </c>
      <c r="B476" s="161" t="s">
        <v>3218</v>
      </c>
      <c r="C476" s="161" t="s">
        <v>3105</v>
      </c>
    </row>
    <row r="477" spans="1:4" s="161" customFormat="1" ht="18" x14ac:dyDescent="0.35">
      <c r="A477" s="161" t="s">
        <v>3463</v>
      </c>
      <c r="B477" s="161" t="s">
        <v>3290</v>
      </c>
      <c r="C477" s="161" t="s">
        <v>3107</v>
      </c>
    </row>
    <row r="478" spans="1:4" s="161" customFormat="1" ht="18" x14ac:dyDescent="0.35">
      <c r="A478" s="161" t="s">
        <v>3463</v>
      </c>
      <c r="B478" s="161" t="s">
        <v>3464</v>
      </c>
      <c r="C478" s="161" t="s">
        <v>3120</v>
      </c>
    </row>
    <row r="479" spans="1:4" s="161" customFormat="1" ht="18" x14ac:dyDescent="0.35">
      <c r="A479" s="161" t="s">
        <v>3463</v>
      </c>
      <c r="B479" s="161" t="s">
        <v>3465</v>
      </c>
      <c r="C479" s="161" t="s">
        <v>3122</v>
      </c>
    </row>
    <row r="480" spans="1:4" s="161" customFormat="1" ht="18" x14ac:dyDescent="0.35">
      <c r="A480" s="161" t="s">
        <v>3463</v>
      </c>
      <c r="B480" s="161" t="s">
        <v>3466</v>
      </c>
      <c r="C480" s="161" t="s">
        <v>3124</v>
      </c>
    </row>
    <row r="481" spans="1:3" s="161" customFormat="1" ht="18" x14ac:dyDescent="0.35">
      <c r="A481" s="161" t="s">
        <v>3463</v>
      </c>
      <c r="B481" s="161" t="s">
        <v>3146</v>
      </c>
      <c r="C481" s="161" t="s">
        <v>3147</v>
      </c>
    </row>
    <row r="482" spans="1:3" s="161" customFormat="1" ht="18" x14ac:dyDescent="0.35">
      <c r="A482" s="161" t="s">
        <v>3463</v>
      </c>
      <c r="B482" s="161" t="s">
        <v>3100</v>
      </c>
      <c r="C482" s="161" t="s">
        <v>3108</v>
      </c>
    </row>
    <row r="483" spans="1:3" s="161" customFormat="1" ht="18" x14ac:dyDescent="0.35"/>
    <row r="484" spans="1:3" s="161" customFormat="1" ht="18" x14ac:dyDescent="0.35"/>
    <row r="485" spans="1:3" s="161" customFormat="1" ht="18" x14ac:dyDescent="0.35">
      <c r="A485" s="161" t="s">
        <v>3467</v>
      </c>
      <c r="B485" s="161" t="s">
        <v>3468</v>
      </c>
      <c r="C485" s="169" t="s">
        <v>3469</v>
      </c>
    </row>
    <row r="486" spans="1:3" s="161" customFormat="1" ht="18" x14ac:dyDescent="0.35">
      <c r="A486" s="161" t="s">
        <v>3467</v>
      </c>
      <c r="B486" s="161" t="s">
        <v>3470</v>
      </c>
      <c r="C486" s="169" t="s">
        <v>3471</v>
      </c>
    </row>
    <row r="487" spans="1:3" s="161" customFormat="1" ht="18" x14ac:dyDescent="0.35">
      <c r="A487" s="161" t="s">
        <v>3467</v>
      </c>
      <c r="B487" s="161" t="s">
        <v>3472</v>
      </c>
      <c r="C487" s="169" t="s">
        <v>3473</v>
      </c>
    </row>
    <row r="488" spans="1:3" s="161" customFormat="1" ht="18" x14ac:dyDescent="0.35">
      <c r="A488" s="161" t="s">
        <v>3467</v>
      </c>
      <c r="B488" s="161" t="s">
        <v>3474</v>
      </c>
      <c r="C488" s="169" t="s">
        <v>3475</v>
      </c>
    </row>
    <row r="489" spans="1:3" s="161" customFormat="1" ht="18" x14ac:dyDescent="0.35">
      <c r="A489" s="161" t="s">
        <v>3467</v>
      </c>
      <c r="B489" s="161" t="s">
        <v>3476</v>
      </c>
      <c r="C489" s="169" t="s">
        <v>3477</v>
      </c>
    </row>
    <row r="490" spans="1:3" s="161" customFormat="1" ht="18" x14ac:dyDescent="0.35">
      <c r="A490" s="161" t="s">
        <v>3467</v>
      </c>
      <c r="B490" s="161" t="s">
        <v>3478</v>
      </c>
      <c r="C490" s="169" t="s">
        <v>3479</v>
      </c>
    </row>
    <row r="491" spans="1:3" s="161" customFormat="1" ht="18" x14ac:dyDescent="0.35">
      <c r="A491" s="161" t="s">
        <v>3467</v>
      </c>
      <c r="B491" s="161" t="s">
        <v>3480</v>
      </c>
      <c r="C491" s="169" t="s">
        <v>3481</v>
      </c>
    </row>
    <row r="492" spans="1:3" s="161" customFormat="1" ht="18" x14ac:dyDescent="0.35">
      <c r="A492" s="161" t="s">
        <v>3467</v>
      </c>
      <c r="B492" s="161" t="s">
        <v>3482</v>
      </c>
      <c r="C492" s="169" t="s">
        <v>3483</v>
      </c>
    </row>
    <row r="493" spans="1:3" s="161" customFormat="1" ht="18" x14ac:dyDescent="0.35">
      <c r="A493" s="161" t="s">
        <v>3467</v>
      </c>
      <c r="B493" s="161" t="s">
        <v>3484</v>
      </c>
      <c r="C493" s="169" t="s">
        <v>3485</v>
      </c>
    </row>
    <row r="494" spans="1:3" s="161" customFormat="1" ht="18" x14ac:dyDescent="0.35"/>
    <row r="495" spans="1:3" s="161" customFormat="1" ht="18" x14ac:dyDescent="0.35">
      <c r="A495" s="161" t="s">
        <v>3486</v>
      </c>
      <c r="B495" s="161" t="s">
        <v>3487</v>
      </c>
      <c r="C495" s="161" t="s">
        <v>3103</v>
      </c>
    </row>
    <row r="496" spans="1:3" s="161" customFormat="1" ht="18" x14ac:dyDescent="0.35">
      <c r="A496" s="161" t="s">
        <v>3486</v>
      </c>
      <c r="B496" s="161" t="s">
        <v>3488</v>
      </c>
      <c r="C496" s="161" t="s">
        <v>3105</v>
      </c>
    </row>
    <row r="497" spans="1:3" s="161" customFormat="1" ht="18" x14ac:dyDescent="0.35">
      <c r="A497" s="161" t="s">
        <v>3486</v>
      </c>
      <c r="B497" s="161" t="s">
        <v>3489</v>
      </c>
      <c r="C497" s="161" t="s">
        <v>3107</v>
      </c>
    </row>
    <row r="498" spans="1:3" s="161" customFormat="1" ht="18" x14ac:dyDescent="0.35">
      <c r="A498" s="161" t="s">
        <v>3486</v>
      </c>
      <c r="B498" s="161" t="s">
        <v>3490</v>
      </c>
      <c r="C498" s="161" t="s">
        <v>3120</v>
      </c>
    </row>
    <row r="499" spans="1:3" s="161" customFormat="1" ht="18" x14ac:dyDescent="0.35">
      <c r="A499" s="161" t="s">
        <v>3486</v>
      </c>
      <c r="B499" s="161" t="s">
        <v>3491</v>
      </c>
      <c r="C499" s="161" t="s">
        <v>3122</v>
      </c>
    </row>
    <row r="500" spans="1:3" s="161" customFormat="1" ht="18" x14ac:dyDescent="0.35">
      <c r="A500" s="161" t="s">
        <v>3486</v>
      </c>
      <c r="B500" s="161" t="s">
        <v>3492</v>
      </c>
      <c r="C500" s="161" t="s">
        <v>3124</v>
      </c>
    </row>
    <row r="501" spans="1:3" s="161" customFormat="1" ht="18" x14ac:dyDescent="0.35">
      <c r="A501" s="161" t="s">
        <v>3486</v>
      </c>
      <c r="B501" s="161" t="s">
        <v>3100</v>
      </c>
      <c r="C501" s="161" t="s">
        <v>3108</v>
      </c>
    </row>
    <row r="502" spans="1:3" s="161" customFormat="1" ht="18" x14ac:dyDescent="0.35"/>
    <row r="503" spans="1:3" s="161" customFormat="1" ht="18" x14ac:dyDescent="0.35">
      <c r="A503" s="161" t="s">
        <v>3493</v>
      </c>
      <c r="B503" s="161" t="s">
        <v>3132</v>
      </c>
      <c r="C503" s="161" t="s">
        <v>3103</v>
      </c>
    </row>
    <row r="504" spans="1:3" s="161" customFormat="1" ht="18" x14ac:dyDescent="0.35">
      <c r="A504" s="161" t="s">
        <v>3493</v>
      </c>
      <c r="B504" s="161" t="s">
        <v>3133</v>
      </c>
      <c r="C504" s="161" t="s">
        <v>3105</v>
      </c>
    </row>
    <row r="505" spans="1:3" s="161" customFormat="1" ht="18" x14ac:dyDescent="0.35">
      <c r="A505" s="161" t="s">
        <v>3493</v>
      </c>
      <c r="B505" s="161" t="s">
        <v>3494</v>
      </c>
      <c r="C505" s="161" t="s">
        <v>3107</v>
      </c>
    </row>
    <row r="506" spans="1:3" s="161" customFormat="1" ht="18" x14ac:dyDescent="0.35">
      <c r="A506" s="161" t="s">
        <v>3493</v>
      </c>
      <c r="B506" s="161" t="s">
        <v>3100</v>
      </c>
      <c r="C506" s="161" t="s">
        <v>3108</v>
      </c>
    </row>
    <row r="507" spans="1:3" s="161" customFormat="1" ht="18" x14ac:dyDescent="0.35"/>
    <row r="508" spans="1:3" s="161" customFormat="1" ht="18" x14ac:dyDescent="0.35">
      <c r="A508" s="161" t="s">
        <v>634</v>
      </c>
      <c r="B508" s="161" t="s">
        <v>3495</v>
      </c>
      <c r="C508" s="161" t="s">
        <v>3103</v>
      </c>
    </row>
    <row r="509" spans="1:3" s="161" customFormat="1" ht="18" x14ac:dyDescent="0.35">
      <c r="A509" s="161" t="s">
        <v>634</v>
      </c>
      <c r="B509" s="161" t="s">
        <v>3496</v>
      </c>
      <c r="C509" s="161" t="s">
        <v>3105</v>
      </c>
    </row>
    <row r="510" spans="1:3" s="161" customFormat="1" ht="18" x14ac:dyDescent="0.35">
      <c r="A510" s="161" t="s">
        <v>634</v>
      </c>
      <c r="B510" s="161" t="s">
        <v>3497</v>
      </c>
      <c r="C510" s="161" t="s">
        <v>3107</v>
      </c>
    </row>
    <row r="511" spans="1:3" s="161" customFormat="1" ht="18" x14ac:dyDescent="0.35">
      <c r="A511" s="161" t="s">
        <v>634</v>
      </c>
      <c r="B511" s="161" t="s">
        <v>3498</v>
      </c>
      <c r="C511" s="161" t="s">
        <v>3120</v>
      </c>
    </row>
    <row r="512" spans="1:3" s="161" customFormat="1" ht="18" x14ac:dyDescent="0.35">
      <c r="A512" s="161" t="s">
        <v>634</v>
      </c>
      <c r="B512" s="161" t="s">
        <v>3146</v>
      </c>
      <c r="C512" s="161" t="s">
        <v>3147</v>
      </c>
    </row>
    <row r="513" spans="1:5" s="161" customFormat="1" ht="18" x14ac:dyDescent="0.35">
      <c r="A513" s="161" t="s">
        <v>634</v>
      </c>
      <c r="B513" s="161" t="s">
        <v>3499</v>
      </c>
      <c r="C513" s="161" t="s">
        <v>3108</v>
      </c>
    </row>
    <row r="514" spans="1:5" s="161" customFormat="1" ht="18" x14ac:dyDescent="0.35"/>
    <row r="515" spans="1:5" s="161" customFormat="1" ht="18" x14ac:dyDescent="0.35">
      <c r="A515" s="161" t="s">
        <v>3500</v>
      </c>
      <c r="B515" s="161" t="s">
        <v>3132</v>
      </c>
      <c r="C515" s="161" t="s">
        <v>3103</v>
      </c>
    </row>
    <row r="516" spans="1:5" s="161" customFormat="1" ht="18" x14ac:dyDescent="0.35">
      <c r="A516" s="161" t="s">
        <v>3500</v>
      </c>
      <c r="B516" s="161" t="s">
        <v>3133</v>
      </c>
      <c r="C516" s="161" t="s">
        <v>3105</v>
      </c>
    </row>
    <row r="517" spans="1:5" s="161" customFormat="1" ht="18" x14ac:dyDescent="0.35">
      <c r="A517" s="161" t="s">
        <v>3500</v>
      </c>
      <c r="B517" s="161" t="s">
        <v>3501</v>
      </c>
      <c r="C517" s="161" t="s">
        <v>3107</v>
      </c>
    </row>
    <row r="518" spans="1:5" s="161" customFormat="1" ht="18" x14ac:dyDescent="0.35">
      <c r="A518" s="161" t="s">
        <v>3500</v>
      </c>
      <c r="B518" s="161" t="s">
        <v>3100</v>
      </c>
      <c r="C518" s="161" t="s">
        <v>3108</v>
      </c>
    </row>
    <row r="519" spans="1:5" s="161" customFormat="1" ht="18" x14ac:dyDescent="0.35"/>
    <row r="520" spans="1:5" s="161" customFormat="1" ht="18" x14ac:dyDescent="0.35">
      <c r="A520" s="161" t="s">
        <v>1698</v>
      </c>
      <c r="B520" s="161" t="s">
        <v>3116</v>
      </c>
      <c r="C520" s="161" t="s">
        <v>3103</v>
      </c>
    </row>
    <row r="521" spans="1:5" s="161" customFormat="1" ht="18" x14ac:dyDescent="0.4">
      <c r="A521" s="161" t="s">
        <v>1698</v>
      </c>
      <c r="B521" s="170" t="s">
        <v>3502</v>
      </c>
      <c r="C521" s="161" t="s">
        <v>3105</v>
      </c>
      <c r="D521" s="138"/>
      <c r="E521" s="138"/>
    </row>
    <row r="522" spans="1:5" s="161" customFormat="1" ht="18" x14ac:dyDescent="0.35">
      <c r="A522" s="161" t="s">
        <v>1698</v>
      </c>
      <c r="B522" s="170" t="s">
        <v>3503</v>
      </c>
      <c r="C522" s="161" t="s">
        <v>3107</v>
      </c>
      <c r="D522" s="170"/>
      <c r="E522" s="170"/>
    </row>
    <row r="523" spans="1:5" s="161" customFormat="1" ht="18" x14ac:dyDescent="0.35">
      <c r="A523" s="161" t="s">
        <v>1698</v>
      </c>
      <c r="B523" s="170" t="s">
        <v>3504</v>
      </c>
      <c r="C523" s="161" t="s">
        <v>3120</v>
      </c>
      <c r="D523" s="170"/>
      <c r="E523" s="170"/>
    </row>
    <row r="524" spans="1:5" s="161" customFormat="1" ht="18" x14ac:dyDescent="0.35">
      <c r="A524" s="161" t="s">
        <v>1698</v>
      </c>
      <c r="B524" s="170" t="s">
        <v>3505</v>
      </c>
      <c r="C524" s="161" t="s">
        <v>3122</v>
      </c>
      <c r="D524" s="170"/>
      <c r="E524" s="170"/>
    </row>
    <row r="525" spans="1:5" s="161" customFormat="1" ht="18" x14ac:dyDescent="0.35">
      <c r="A525" s="161" t="s">
        <v>1698</v>
      </c>
      <c r="B525" s="170" t="s">
        <v>3146</v>
      </c>
      <c r="C525" s="161" t="s">
        <v>3147</v>
      </c>
      <c r="D525" s="170"/>
      <c r="E525" s="170"/>
    </row>
    <row r="526" spans="1:5" s="161" customFormat="1" ht="18" x14ac:dyDescent="0.35">
      <c r="A526" s="161" t="s">
        <v>1698</v>
      </c>
      <c r="B526" s="170" t="s">
        <v>3100</v>
      </c>
      <c r="C526" s="161" t="s">
        <v>3108</v>
      </c>
      <c r="D526" s="170"/>
      <c r="E526" s="170"/>
    </row>
    <row r="527" spans="1:5" s="161" customFormat="1" ht="18" x14ac:dyDescent="0.35">
      <c r="B527" s="170"/>
      <c r="D527" s="170"/>
      <c r="E527" s="170"/>
    </row>
    <row r="528" spans="1:5" s="161" customFormat="1" ht="18" x14ac:dyDescent="0.35"/>
    <row r="529" spans="1:5" s="161" customFormat="1" ht="18" x14ac:dyDescent="0.35">
      <c r="A529" s="161" t="s">
        <v>3506</v>
      </c>
      <c r="B529" s="161" t="s">
        <v>3133</v>
      </c>
      <c r="C529" s="161" t="s">
        <v>3103</v>
      </c>
    </row>
    <row r="530" spans="1:5" s="161" customFormat="1" ht="18" x14ac:dyDescent="0.4">
      <c r="A530" s="161" t="s">
        <v>3506</v>
      </c>
      <c r="B530" s="161" t="s">
        <v>3507</v>
      </c>
      <c r="C530" s="161" t="s">
        <v>3105</v>
      </c>
      <c r="D530" s="48"/>
      <c r="E530" s="48"/>
    </row>
    <row r="531" spans="1:5" s="161" customFormat="1" ht="18" x14ac:dyDescent="0.35">
      <c r="A531" s="161" t="s">
        <v>3506</v>
      </c>
      <c r="B531" s="161" t="s">
        <v>3508</v>
      </c>
      <c r="C531" s="161" t="s">
        <v>3107</v>
      </c>
    </row>
    <row r="532" spans="1:5" s="161" customFormat="1" ht="18" x14ac:dyDescent="0.35">
      <c r="A532" s="161" t="s">
        <v>3506</v>
      </c>
      <c r="B532" s="161" t="s">
        <v>3509</v>
      </c>
      <c r="C532" s="161" t="s">
        <v>3120</v>
      </c>
    </row>
    <row r="533" spans="1:5" s="161" customFormat="1" ht="18" x14ac:dyDescent="0.35">
      <c r="A533" s="161" t="s">
        <v>3506</v>
      </c>
      <c r="B533" s="161" t="s">
        <v>3510</v>
      </c>
      <c r="C533" s="161" t="s">
        <v>3122</v>
      </c>
    </row>
    <row r="534" spans="1:5" s="161" customFormat="1" ht="18" x14ac:dyDescent="0.35">
      <c r="A534" s="161" t="s">
        <v>3506</v>
      </c>
      <c r="B534" s="161" t="s">
        <v>3100</v>
      </c>
      <c r="C534" s="161" t="s">
        <v>3108</v>
      </c>
    </row>
    <row r="535" spans="1:5" s="161" customFormat="1" ht="18" x14ac:dyDescent="0.35"/>
    <row r="536" spans="1:5" s="161" customFormat="1" ht="18" x14ac:dyDescent="0.35"/>
    <row r="537" spans="1:5" s="161" customFormat="1" ht="18" x14ac:dyDescent="0.35">
      <c r="A537" s="161" t="s">
        <v>3511</v>
      </c>
      <c r="B537" s="161" t="s">
        <v>3512</v>
      </c>
      <c r="C537" s="161" t="s">
        <v>3103</v>
      </c>
    </row>
    <row r="538" spans="1:5" s="161" customFormat="1" ht="18" x14ac:dyDescent="0.35">
      <c r="A538" s="161" t="s">
        <v>3511</v>
      </c>
      <c r="B538" s="161" t="s">
        <v>3513</v>
      </c>
      <c r="C538" s="161" t="s">
        <v>3105</v>
      </c>
    </row>
    <row r="539" spans="1:5" s="161" customFormat="1" ht="18" x14ac:dyDescent="0.35">
      <c r="A539" s="161" t="s">
        <v>3511</v>
      </c>
      <c r="B539" s="161" t="s">
        <v>3287</v>
      </c>
      <c r="C539" s="161" t="s">
        <v>3107</v>
      </c>
    </row>
    <row r="540" spans="1:5" s="161" customFormat="1" ht="18" x14ac:dyDescent="0.35">
      <c r="A540" s="161" t="s">
        <v>3511</v>
      </c>
      <c r="B540" s="161" t="s">
        <v>3514</v>
      </c>
      <c r="C540" s="161" t="s">
        <v>3120</v>
      </c>
    </row>
    <row r="541" spans="1:5" s="161" customFormat="1" ht="18" x14ac:dyDescent="0.35">
      <c r="A541" s="161" t="s">
        <v>3511</v>
      </c>
      <c r="B541" s="161" t="s">
        <v>3515</v>
      </c>
      <c r="C541" s="161" t="s">
        <v>3122</v>
      </c>
    </row>
    <row r="542" spans="1:5" s="161" customFormat="1" ht="18" x14ac:dyDescent="0.35">
      <c r="A542" s="161" t="s">
        <v>3511</v>
      </c>
      <c r="B542" s="161" t="s">
        <v>3146</v>
      </c>
      <c r="C542" s="161" t="s">
        <v>3147</v>
      </c>
    </row>
    <row r="543" spans="1:5" s="161" customFormat="1" ht="18" x14ac:dyDescent="0.35">
      <c r="A543" s="161" t="s">
        <v>3511</v>
      </c>
      <c r="B543" s="161" t="s">
        <v>3100</v>
      </c>
      <c r="C543" s="161" t="s">
        <v>3108</v>
      </c>
    </row>
    <row r="544" spans="1:5" s="161" customFormat="1" ht="18" x14ac:dyDescent="0.35"/>
    <row r="545" spans="1:5" s="161" customFormat="1" ht="18" x14ac:dyDescent="0.4">
      <c r="A545" s="161" t="s">
        <v>3516</v>
      </c>
      <c r="B545" s="161" t="s">
        <v>3517</v>
      </c>
      <c r="C545" s="161" t="s">
        <v>3103</v>
      </c>
      <c r="D545" s="138"/>
      <c r="E545" s="138"/>
    </row>
    <row r="546" spans="1:5" s="161" customFormat="1" ht="18" x14ac:dyDescent="0.35">
      <c r="A546" s="161" t="s">
        <v>3516</v>
      </c>
      <c r="B546" s="161" t="s">
        <v>3076</v>
      </c>
      <c r="C546" s="161" t="s">
        <v>3105</v>
      </c>
    </row>
    <row r="547" spans="1:5" s="161" customFormat="1" ht="18" x14ac:dyDescent="0.35">
      <c r="A547" s="161" t="s">
        <v>3516</v>
      </c>
      <c r="B547" s="161" t="s">
        <v>3518</v>
      </c>
      <c r="C547" s="161" t="s">
        <v>3107</v>
      </c>
    </row>
    <row r="548" spans="1:5" s="161" customFormat="1" ht="18" x14ac:dyDescent="0.35">
      <c r="A548" s="161" t="s">
        <v>3516</v>
      </c>
      <c r="B548" s="161" t="s">
        <v>3519</v>
      </c>
      <c r="C548" s="161" t="s">
        <v>3120</v>
      </c>
    </row>
    <row r="549" spans="1:5" s="161" customFormat="1" ht="18" x14ac:dyDescent="0.35">
      <c r="A549" s="161" t="s">
        <v>3516</v>
      </c>
      <c r="B549" s="161" t="s">
        <v>3520</v>
      </c>
      <c r="C549" s="161" t="s">
        <v>3122</v>
      </c>
    </row>
    <row r="550" spans="1:5" s="161" customFormat="1" ht="18" x14ac:dyDescent="0.35">
      <c r="A550" s="161" t="s">
        <v>3516</v>
      </c>
      <c r="B550" s="161" t="s">
        <v>3521</v>
      </c>
      <c r="C550" s="161" t="s">
        <v>3124</v>
      </c>
    </row>
    <row r="551" spans="1:5" s="161" customFormat="1" ht="18" x14ac:dyDescent="0.35">
      <c r="A551" s="161" t="s">
        <v>3516</v>
      </c>
      <c r="B551" s="161" t="s">
        <v>3146</v>
      </c>
      <c r="C551" s="161" t="s">
        <v>3147</v>
      </c>
    </row>
    <row r="552" spans="1:5" s="161" customFormat="1" ht="18" x14ac:dyDescent="0.35">
      <c r="A552" s="161" t="s">
        <v>3516</v>
      </c>
      <c r="B552" s="161" t="s">
        <v>3100</v>
      </c>
      <c r="C552" s="161" t="s">
        <v>3108</v>
      </c>
    </row>
    <row r="553" spans="1:5" s="161" customFormat="1" ht="18" x14ac:dyDescent="0.35"/>
    <row r="554" spans="1:5" s="161" customFormat="1" ht="18" x14ac:dyDescent="0.35">
      <c r="A554" s="161" t="s">
        <v>3522</v>
      </c>
      <c r="B554" s="161" t="s">
        <v>3465</v>
      </c>
      <c r="C554" s="161" t="s">
        <v>3103</v>
      </c>
    </row>
    <row r="555" spans="1:5" s="161" customFormat="1" ht="18" x14ac:dyDescent="0.35">
      <c r="A555" s="161" t="s">
        <v>3522</v>
      </c>
      <c r="B555" s="161" t="s">
        <v>3523</v>
      </c>
      <c r="C555" s="161" t="s">
        <v>3105</v>
      </c>
    </row>
    <row r="556" spans="1:5" s="161" customFormat="1" ht="18" x14ac:dyDescent="0.35">
      <c r="A556" s="161" t="s">
        <v>3522</v>
      </c>
      <c r="B556" s="161" t="s">
        <v>3524</v>
      </c>
      <c r="C556" s="161" t="s">
        <v>3107</v>
      </c>
    </row>
    <row r="557" spans="1:5" s="161" customFormat="1" ht="18" x14ac:dyDescent="0.35">
      <c r="A557" s="161" t="s">
        <v>3522</v>
      </c>
      <c r="B557" s="161" t="s">
        <v>3525</v>
      </c>
      <c r="C557" s="161" t="s">
        <v>3120</v>
      </c>
    </row>
    <row r="558" spans="1:5" s="161" customFormat="1" ht="18" x14ac:dyDescent="0.35">
      <c r="A558" s="161" t="s">
        <v>3522</v>
      </c>
      <c r="B558" s="161" t="s">
        <v>3526</v>
      </c>
      <c r="C558" s="161" t="s">
        <v>3122</v>
      </c>
    </row>
    <row r="559" spans="1:5" s="161" customFormat="1" ht="18" x14ac:dyDescent="0.35">
      <c r="A559" s="161" t="s">
        <v>3522</v>
      </c>
      <c r="B559" s="161" t="s">
        <v>3146</v>
      </c>
      <c r="C559" s="161" t="s">
        <v>3147</v>
      </c>
    </row>
    <row r="560" spans="1:5" s="161" customFormat="1" ht="18" x14ac:dyDescent="0.35">
      <c r="A560" s="161" t="s">
        <v>3522</v>
      </c>
      <c r="B560" s="161" t="s">
        <v>3100</v>
      </c>
      <c r="C560" s="161" t="s">
        <v>3108</v>
      </c>
    </row>
    <row r="561" spans="1:5" s="161" customFormat="1" ht="18" x14ac:dyDescent="0.35"/>
    <row r="562" spans="1:5" s="161" customFormat="1" ht="18" x14ac:dyDescent="0.35">
      <c r="A562" s="161" t="s">
        <v>890</v>
      </c>
      <c r="B562" s="161" t="s">
        <v>3116</v>
      </c>
      <c r="C562" s="161" t="s">
        <v>3103</v>
      </c>
    </row>
    <row r="563" spans="1:5" s="161" customFormat="1" ht="18" x14ac:dyDescent="0.35">
      <c r="A563" s="161" t="s">
        <v>890</v>
      </c>
      <c r="B563" s="161" t="s">
        <v>3527</v>
      </c>
      <c r="C563" s="161" t="s">
        <v>3105</v>
      </c>
    </row>
    <row r="564" spans="1:5" s="161" customFormat="1" ht="18" x14ac:dyDescent="0.35">
      <c r="A564" s="161" t="s">
        <v>890</v>
      </c>
      <c r="B564" s="161" t="s">
        <v>3528</v>
      </c>
      <c r="C564" s="161" t="s">
        <v>3107</v>
      </c>
    </row>
    <row r="565" spans="1:5" s="161" customFormat="1" ht="18" x14ac:dyDescent="0.35">
      <c r="A565" s="161" t="s">
        <v>890</v>
      </c>
      <c r="B565" s="161" t="s">
        <v>3529</v>
      </c>
      <c r="C565" s="161" t="s">
        <v>3120</v>
      </c>
    </row>
    <row r="566" spans="1:5" s="161" customFormat="1" ht="18" x14ac:dyDescent="0.35">
      <c r="A566" s="161" t="s">
        <v>890</v>
      </c>
      <c r="B566" s="161" t="s">
        <v>3100</v>
      </c>
      <c r="C566" s="161" t="s">
        <v>3108</v>
      </c>
    </row>
    <row r="567" spans="1:5" s="161" customFormat="1" ht="18" x14ac:dyDescent="0.35"/>
    <row r="568" spans="1:5" s="171" customFormat="1" ht="18" x14ac:dyDescent="0.4">
      <c r="A568" s="171" t="s">
        <v>3530</v>
      </c>
      <c r="B568" s="171" t="s">
        <v>3531</v>
      </c>
      <c r="C568" s="171" t="s">
        <v>3103</v>
      </c>
      <c r="D568" s="172"/>
      <c r="E568" s="172"/>
    </row>
    <row r="569" spans="1:5" s="171" customFormat="1" ht="18" x14ac:dyDescent="0.35">
      <c r="A569" s="171" t="s">
        <v>3530</v>
      </c>
      <c r="B569" s="171" t="s">
        <v>3532</v>
      </c>
      <c r="C569" s="171" t="s">
        <v>3105</v>
      </c>
      <c r="D569" s="173"/>
      <c r="E569" s="173"/>
    </row>
    <row r="570" spans="1:5" s="171" customFormat="1" ht="18" x14ac:dyDescent="0.35">
      <c r="A570" s="171" t="s">
        <v>3530</v>
      </c>
      <c r="B570" s="171" t="s">
        <v>3533</v>
      </c>
      <c r="C570" s="171" t="s">
        <v>3107</v>
      </c>
      <c r="D570" s="173"/>
      <c r="E570" s="173"/>
    </row>
    <row r="571" spans="1:5" s="171" customFormat="1" ht="18" x14ac:dyDescent="0.35">
      <c r="A571" s="171" t="s">
        <v>3530</v>
      </c>
      <c r="B571" s="171" t="s">
        <v>3534</v>
      </c>
      <c r="C571" s="171" t="s">
        <v>3120</v>
      </c>
      <c r="D571" s="173"/>
      <c r="E571" s="173"/>
    </row>
    <row r="572" spans="1:5" s="171" customFormat="1" ht="18" x14ac:dyDescent="0.35">
      <c r="A572" s="171" t="s">
        <v>3530</v>
      </c>
      <c r="B572" s="171" t="s">
        <v>3535</v>
      </c>
      <c r="C572" s="171" t="s">
        <v>3122</v>
      </c>
      <c r="D572" s="173"/>
      <c r="E572" s="173"/>
    </row>
    <row r="573" spans="1:5" s="171" customFormat="1" ht="18" x14ac:dyDescent="0.35">
      <c r="A573" s="171" t="s">
        <v>3530</v>
      </c>
      <c r="B573" s="171" t="s">
        <v>3536</v>
      </c>
      <c r="C573" s="171" t="s">
        <v>3124</v>
      </c>
      <c r="D573" s="173"/>
      <c r="E573" s="173"/>
    </row>
    <row r="574" spans="1:5" s="171" customFormat="1" ht="18" x14ac:dyDescent="0.35">
      <c r="A574" s="171" t="s">
        <v>3530</v>
      </c>
      <c r="B574" s="171" t="s">
        <v>3537</v>
      </c>
      <c r="C574" s="171" t="s">
        <v>3145</v>
      </c>
      <c r="D574" s="173"/>
      <c r="E574" s="173"/>
    </row>
    <row r="575" spans="1:5" s="171" customFormat="1" ht="18" x14ac:dyDescent="0.35">
      <c r="A575" s="171" t="s">
        <v>3530</v>
      </c>
      <c r="B575" s="171" t="s">
        <v>3538</v>
      </c>
      <c r="C575" s="171" t="s">
        <v>3165</v>
      </c>
      <c r="D575" s="173"/>
      <c r="E575" s="173"/>
    </row>
    <row r="576" spans="1:5" s="171" customFormat="1" ht="18" x14ac:dyDescent="0.35">
      <c r="A576" s="171" t="s">
        <v>3530</v>
      </c>
      <c r="B576" s="171" t="s">
        <v>3539</v>
      </c>
      <c r="C576" s="171" t="s">
        <v>3226</v>
      </c>
      <c r="D576" s="173"/>
      <c r="E576" s="173"/>
    </row>
    <row r="577" spans="1:6" s="171" customFormat="1" ht="18" x14ac:dyDescent="0.35">
      <c r="A577" s="171" t="s">
        <v>3530</v>
      </c>
      <c r="B577" s="171" t="s">
        <v>3146</v>
      </c>
      <c r="C577" s="171" t="s">
        <v>3147</v>
      </c>
      <c r="D577" s="173"/>
      <c r="E577" s="173"/>
    </row>
    <row r="578" spans="1:6" s="171" customFormat="1" ht="18" x14ac:dyDescent="0.35">
      <c r="A578" s="171" t="s">
        <v>3530</v>
      </c>
      <c r="B578" s="171" t="s">
        <v>3100</v>
      </c>
      <c r="C578" s="171" t="s">
        <v>3108</v>
      </c>
      <c r="D578" s="173"/>
      <c r="E578" s="173"/>
    </row>
    <row r="579" spans="1:6" s="171" customFormat="1" ht="18" x14ac:dyDescent="0.35">
      <c r="D579" s="173"/>
      <c r="E579" s="173"/>
    </row>
    <row r="580" spans="1:6" s="161" customFormat="1" ht="18" x14ac:dyDescent="0.35">
      <c r="A580" s="161" t="s">
        <v>3540</v>
      </c>
      <c r="B580" s="161" t="s">
        <v>3541</v>
      </c>
      <c r="C580" s="161" t="s">
        <v>3542</v>
      </c>
    </row>
    <row r="581" spans="1:6" s="161" customFormat="1" ht="18" x14ac:dyDescent="0.35">
      <c r="A581" s="161" t="s">
        <v>3540</v>
      </c>
      <c r="B581" s="161" t="s">
        <v>3543</v>
      </c>
      <c r="C581" s="161" t="s">
        <v>3544</v>
      </c>
    </row>
    <row r="582" spans="1:6" s="161" customFormat="1" ht="18" x14ac:dyDescent="0.35">
      <c r="A582" s="161" t="s">
        <v>3540</v>
      </c>
      <c r="B582" s="161" t="s">
        <v>3545</v>
      </c>
      <c r="C582" s="161" t="s">
        <v>3546</v>
      </c>
    </row>
    <row r="583" spans="1:6" s="161" customFormat="1" ht="18" x14ac:dyDescent="0.35"/>
    <row r="584" spans="1:6" s="171" customFormat="1" ht="18" x14ac:dyDescent="0.35">
      <c r="A584" s="171" t="s">
        <v>3547</v>
      </c>
      <c r="B584" s="171" t="s">
        <v>3548</v>
      </c>
      <c r="C584" s="171" t="s">
        <v>3103</v>
      </c>
      <c r="D584" s="173"/>
      <c r="E584" s="173"/>
      <c r="F584" s="173"/>
    </row>
    <row r="585" spans="1:6" s="171" customFormat="1" ht="18" x14ac:dyDescent="0.35">
      <c r="A585" s="171" t="s">
        <v>3547</v>
      </c>
      <c r="B585" s="171" t="s">
        <v>3549</v>
      </c>
      <c r="C585" s="171" t="s">
        <v>3105</v>
      </c>
      <c r="D585" s="173"/>
      <c r="E585" s="173"/>
      <c r="F585" s="173"/>
    </row>
    <row r="586" spans="1:6" s="171" customFormat="1" ht="18" x14ac:dyDescent="0.35">
      <c r="A586" s="171" t="s">
        <v>3547</v>
      </c>
      <c r="B586" s="171" t="s">
        <v>3116</v>
      </c>
      <c r="C586" s="171" t="s">
        <v>3107</v>
      </c>
      <c r="D586" s="173"/>
      <c r="E586" s="173"/>
      <c r="F586" s="173"/>
    </row>
    <row r="587" spans="1:6" s="171" customFormat="1" ht="18" x14ac:dyDescent="0.35">
      <c r="A587" s="171" t="s">
        <v>3547</v>
      </c>
      <c r="B587" s="171" t="s">
        <v>3100</v>
      </c>
      <c r="C587" s="171" t="s">
        <v>3108</v>
      </c>
      <c r="D587" s="173"/>
      <c r="E587" s="173"/>
      <c r="F587" s="173"/>
    </row>
    <row r="588" spans="1:6" s="171" customFormat="1" ht="18" x14ac:dyDescent="0.35">
      <c r="D588" s="173"/>
      <c r="E588" s="173"/>
      <c r="F588" s="173"/>
    </row>
    <row r="589" spans="1:6" s="171" customFormat="1" ht="18" x14ac:dyDescent="0.35">
      <c r="A589" s="171" t="s">
        <v>683</v>
      </c>
      <c r="B589" s="171" t="s">
        <v>3116</v>
      </c>
      <c r="C589" s="171" t="s">
        <v>3103</v>
      </c>
      <c r="D589" s="173"/>
      <c r="E589" s="173"/>
      <c r="F589" s="173"/>
    </row>
    <row r="590" spans="1:6" s="171" customFormat="1" ht="18" x14ac:dyDescent="0.35">
      <c r="A590" s="171" t="s">
        <v>683</v>
      </c>
      <c r="B590" s="171" t="s">
        <v>3550</v>
      </c>
      <c r="C590" s="171" t="s">
        <v>3105</v>
      </c>
      <c r="D590" s="173"/>
      <c r="E590" s="173"/>
      <c r="F590" s="173"/>
    </row>
    <row r="591" spans="1:6" s="171" customFormat="1" ht="18" x14ac:dyDescent="0.35">
      <c r="A591" s="171" t="s">
        <v>683</v>
      </c>
      <c r="B591" s="171" t="s">
        <v>3496</v>
      </c>
      <c r="C591" s="171" t="s">
        <v>3107</v>
      </c>
      <c r="D591" s="173"/>
      <c r="E591" s="173"/>
      <c r="F591" s="173"/>
    </row>
    <row r="592" spans="1:6" s="171" customFormat="1" ht="18" x14ac:dyDescent="0.35">
      <c r="A592" s="171" t="s">
        <v>683</v>
      </c>
      <c r="B592" s="171" t="s">
        <v>3551</v>
      </c>
      <c r="C592" s="171" t="s">
        <v>3120</v>
      </c>
      <c r="D592" s="173"/>
      <c r="E592" s="173"/>
      <c r="F592" s="173"/>
    </row>
    <row r="593" spans="1:6" s="171" customFormat="1" ht="18" x14ac:dyDescent="0.35">
      <c r="A593" s="171" t="s">
        <v>683</v>
      </c>
      <c r="B593" s="171" t="s">
        <v>3498</v>
      </c>
      <c r="C593" s="171" t="s">
        <v>3122</v>
      </c>
      <c r="D593" s="173"/>
      <c r="E593" s="173"/>
      <c r="F593" s="173"/>
    </row>
    <row r="594" spans="1:6" s="171" customFormat="1" ht="18" x14ac:dyDescent="0.35">
      <c r="A594" s="171" t="s">
        <v>683</v>
      </c>
      <c r="B594" s="171" t="s">
        <v>3552</v>
      </c>
      <c r="C594" s="171" t="s">
        <v>3124</v>
      </c>
      <c r="D594" s="173"/>
      <c r="E594" s="173"/>
      <c r="F594" s="173"/>
    </row>
    <row r="595" spans="1:6" s="171" customFormat="1" ht="18" x14ac:dyDescent="0.35">
      <c r="A595" s="171" t="s">
        <v>683</v>
      </c>
      <c r="B595" s="171" t="s">
        <v>3553</v>
      </c>
      <c r="C595" s="171" t="s">
        <v>3145</v>
      </c>
      <c r="D595" s="173"/>
      <c r="E595" s="173"/>
      <c r="F595" s="173"/>
    </row>
    <row r="596" spans="1:6" s="171" customFormat="1" ht="18" x14ac:dyDescent="0.35">
      <c r="A596" s="171" t="s">
        <v>683</v>
      </c>
      <c r="B596" s="171" t="s">
        <v>3554</v>
      </c>
      <c r="C596" s="171" t="s">
        <v>3165</v>
      </c>
      <c r="D596" s="173"/>
      <c r="E596" s="173"/>
      <c r="F596" s="173"/>
    </row>
    <row r="597" spans="1:6" s="171" customFormat="1" ht="18" x14ac:dyDescent="0.35">
      <c r="A597" s="171" t="s">
        <v>683</v>
      </c>
      <c r="B597" s="171" t="s">
        <v>3146</v>
      </c>
      <c r="C597" s="171" t="s">
        <v>3147</v>
      </c>
      <c r="D597" s="173"/>
      <c r="E597" s="173"/>
      <c r="F597" s="173"/>
    </row>
    <row r="598" spans="1:6" s="171" customFormat="1" ht="18" x14ac:dyDescent="0.35">
      <c r="A598" s="171" t="s">
        <v>683</v>
      </c>
      <c r="B598" s="171" t="s">
        <v>3100</v>
      </c>
      <c r="C598" s="171" t="s">
        <v>3108</v>
      </c>
      <c r="D598" s="173"/>
      <c r="E598" s="173"/>
      <c r="F598" s="173"/>
    </row>
    <row r="599" spans="1:6" s="171" customFormat="1" ht="18" x14ac:dyDescent="0.35">
      <c r="D599" s="173"/>
      <c r="E599" s="173"/>
      <c r="F599" s="173"/>
    </row>
    <row r="600" spans="1:6" s="171" customFormat="1" ht="18" x14ac:dyDescent="0.35">
      <c r="A600" s="171" t="s">
        <v>586</v>
      </c>
      <c r="B600" s="171" t="s">
        <v>3116</v>
      </c>
      <c r="C600" s="171" t="s">
        <v>3103</v>
      </c>
      <c r="D600" s="173"/>
      <c r="E600" s="173"/>
      <c r="F600" s="173"/>
    </row>
    <row r="601" spans="1:6" s="171" customFormat="1" ht="18" x14ac:dyDescent="0.35">
      <c r="A601" s="171" t="s">
        <v>586</v>
      </c>
      <c r="B601" s="171" t="s">
        <v>3555</v>
      </c>
      <c r="C601" s="171" t="s">
        <v>3105</v>
      </c>
      <c r="D601" s="173"/>
      <c r="E601" s="173"/>
      <c r="F601" s="173"/>
    </row>
    <row r="602" spans="1:6" s="171" customFormat="1" ht="18" x14ac:dyDescent="0.35">
      <c r="A602" s="171" t="s">
        <v>586</v>
      </c>
      <c r="B602" s="171" t="s">
        <v>3556</v>
      </c>
      <c r="C602" s="171" t="s">
        <v>3107</v>
      </c>
      <c r="D602" s="173"/>
      <c r="E602" s="173"/>
      <c r="F602" s="173"/>
    </row>
    <row r="603" spans="1:6" s="171" customFormat="1" ht="18" x14ac:dyDescent="0.35">
      <c r="A603" s="171" t="s">
        <v>586</v>
      </c>
      <c r="B603" s="171" t="s">
        <v>3557</v>
      </c>
      <c r="C603" s="171" t="s">
        <v>3120</v>
      </c>
      <c r="D603" s="173"/>
      <c r="E603" s="173"/>
      <c r="F603" s="173"/>
    </row>
    <row r="604" spans="1:6" s="171" customFormat="1" ht="18" x14ac:dyDescent="0.35">
      <c r="A604" s="171" t="s">
        <v>586</v>
      </c>
      <c r="B604" s="171" t="s">
        <v>3558</v>
      </c>
      <c r="C604" s="171" t="s">
        <v>3122</v>
      </c>
      <c r="D604" s="173"/>
      <c r="E604" s="173"/>
      <c r="F604" s="173"/>
    </row>
    <row r="605" spans="1:6" s="171" customFormat="1" ht="18" x14ac:dyDescent="0.35">
      <c r="A605" s="171" t="s">
        <v>586</v>
      </c>
      <c r="B605" s="171" t="s">
        <v>3559</v>
      </c>
      <c r="C605" s="171" t="s">
        <v>3124</v>
      </c>
      <c r="D605" s="173"/>
      <c r="E605" s="173"/>
      <c r="F605" s="173"/>
    </row>
    <row r="606" spans="1:6" s="171" customFormat="1" ht="18" x14ac:dyDescent="0.35">
      <c r="A606" s="171" t="s">
        <v>586</v>
      </c>
      <c r="B606" s="171" t="s">
        <v>3146</v>
      </c>
      <c r="C606" s="171" t="s">
        <v>3147</v>
      </c>
      <c r="D606" s="173"/>
      <c r="E606" s="173"/>
      <c r="F606" s="173"/>
    </row>
    <row r="607" spans="1:6" s="171" customFormat="1" ht="18" x14ac:dyDescent="0.35">
      <c r="A607" s="171" t="s">
        <v>586</v>
      </c>
      <c r="B607" s="171" t="s">
        <v>3100</v>
      </c>
      <c r="C607" s="171" t="s">
        <v>3108</v>
      </c>
      <c r="D607" s="173"/>
      <c r="E607" s="173"/>
      <c r="F607" s="173"/>
    </row>
    <row r="608" spans="1:6" s="171" customFormat="1" ht="18" x14ac:dyDescent="0.35">
      <c r="D608" s="173"/>
      <c r="E608" s="173"/>
      <c r="F608" s="173"/>
    </row>
    <row r="609" spans="1:6" s="171" customFormat="1" ht="18" x14ac:dyDescent="0.4">
      <c r="D609" s="173"/>
      <c r="E609" s="62"/>
      <c r="F609" s="173"/>
    </row>
    <row r="610" spans="1:6" s="171" customFormat="1" ht="18" x14ac:dyDescent="0.35">
      <c r="A610" s="171" t="s">
        <v>3560</v>
      </c>
      <c r="B610" s="171" t="s">
        <v>3561</v>
      </c>
      <c r="C610" s="171" t="s">
        <v>3103</v>
      </c>
      <c r="D610" s="173"/>
      <c r="E610" s="173"/>
      <c r="F610" s="173"/>
    </row>
    <row r="611" spans="1:6" s="171" customFormat="1" ht="18" x14ac:dyDescent="0.35">
      <c r="A611" s="171" t="s">
        <v>3560</v>
      </c>
      <c r="B611" s="171" t="s">
        <v>3548</v>
      </c>
      <c r="C611" s="171" t="s">
        <v>3105</v>
      </c>
      <c r="D611" s="173"/>
      <c r="E611" s="173"/>
      <c r="F611" s="173"/>
    </row>
    <row r="612" spans="1:6" s="171" customFormat="1" ht="18" x14ac:dyDescent="0.35">
      <c r="A612" s="171" t="s">
        <v>3560</v>
      </c>
      <c r="B612" s="171" t="s">
        <v>3562</v>
      </c>
      <c r="C612" s="171" t="s">
        <v>3107</v>
      </c>
      <c r="D612" s="173"/>
      <c r="E612" s="173"/>
      <c r="F612" s="173"/>
    </row>
    <row r="613" spans="1:6" s="171" customFormat="1" ht="18" x14ac:dyDescent="0.35">
      <c r="A613" s="171" t="s">
        <v>3560</v>
      </c>
      <c r="B613" s="171" t="s">
        <v>3563</v>
      </c>
      <c r="C613" s="171" t="s">
        <v>3120</v>
      </c>
      <c r="D613" s="173"/>
      <c r="E613" s="173"/>
      <c r="F613" s="173"/>
    </row>
    <row r="614" spans="1:6" s="171" customFormat="1" ht="18" x14ac:dyDescent="0.35">
      <c r="A614" s="171" t="s">
        <v>3560</v>
      </c>
      <c r="B614" s="171" t="s">
        <v>3564</v>
      </c>
      <c r="C614" s="171" t="s">
        <v>3122</v>
      </c>
      <c r="D614" s="173"/>
      <c r="E614" s="173"/>
      <c r="F614" s="173"/>
    </row>
    <row r="615" spans="1:6" s="171" customFormat="1" ht="18" x14ac:dyDescent="0.35">
      <c r="A615" s="171" t="s">
        <v>3560</v>
      </c>
      <c r="B615" s="171" t="s">
        <v>3146</v>
      </c>
      <c r="C615" s="171" t="s">
        <v>3147</v>
      </c>
      <c r="D615" s="173"/>
      <c r="E615" s="173"/>
      <c r="F615" s="173"/>
    </row>
    <row r="616" spans="1:6" s="171" customFormat="1" ht="18" x14ac:dyDescent="0.35">
      <c r="A616" s="171" t="s">
        <v>3560</v>
      </c>
      <c r="B616" s="171" t="s">
        <v>3100</v>
      </c>
      <c r="C616" s="171" t="s">
        <v>3108</v>
      </c>
      <c r="D616" s="173"/>
      <c r="E616" s="173"/>
      <c r="F616" s="173"/>
    </row>
    <row r="617" spans="1:6" s="171" customFormat="1" ht="18" x14ac:dyDescent="0.35">
      <c r="D617" s="173"/>
      <c r="E617" s="173"/>
      <c r="F617" s="173"/>
    </row>
    <row r="618" spans="1:6" s="171" customFormat="1" ht="18" x14ac:dyDescent="0.35">
      <c r="A618" s="171" t="s">
        <v>548</v>
      </c>
      <c r="B618" s="171" t="s">
        <v>3116</v>
      </c>
      <c r="C618" s="171" t="s">
        <v>3103</v>
      </c>
      <c r="D618" s="173"/>
      <c r="E618" s="173"/>
      <c r="F618" s="173"/>
    </row>
    <row r="619" spans="1:6" s="171" customFormat="1" ht="18" x14ac:dyDescent="0.35">
      <c r="A619" s="171" t="s">
        <v>548</v>
      </c>
      <c r="B619" s="171" t="s">
        <v>3565</v>
      </c>
      <c r="C619" s="171" t="s">
        <v>3105</v>
      </c>
      <c r="D619" s="173"/>
      <c r="E619" s="173"/>
      <c r="F619" s="173"/>
    </row>
    <row r="620" spans="1:6" s="171" customFormat="1" ht="18" x14ac:dyDescent="0.35">
      <c r="A620" s="171" t="s">
        <v>548</v>
      </c>
      <c r="B620" s="171" t="s">
        <v>3566</v>
      </c>
      <c r="C620" s="171" t="s">
        <v>3107</v>
      </c>
      <c r="D620" s="173"/>
      <c r="E620" s="173"/>
      <c r="F620" s="173"/>
    </row>
    <row r="621" spans="1:6" s="171" customFormat="1" ht="18" x14ac:dyDescent="0.35">
      <c r="A621" s="171" t="s">
        <v>548</v>
      </c>
      <c r="B621" s="171" t="s">
        <v>3567</v>
      </c>
      <c r="C621" s="171" t="s">
        <v>3120</v>
      </c>
      <c r="D621" s="173"/>
      <c r="E621" s="173"/>
      <c r="F621" s="173"/>
    </row>
    <row r="622" spans="1:6" s="171" customFormat="1" ht="18" x14ac:dyDescent="0.35">
      <c r="A622" s="171" t="s">
        <v>548</v>
      </c>
      <c r="B622" s="171" t="s">
        <v>3568</v>
      </c>
      <c r="C622" s="171" t="s">
        <v>3122</v>
      </c>
      <c r="D622" s="173"/>
      <c r="E622" s="173"/>
      <c r="F622" s="173"/>
    </row>
    <row r="623" spans="1:6" s="171" customFormat="1" ht="18" x14ac:dyDescent="0.35">
      <c r="A623" s="171" t="s">
        <v>548</v>
      </c>
      <c r="B623" s="171" t="s">
        <v>3569</v>
      </c>
      <c r="C623" s="171" t="s">
        <v>3124</v>
      </c>
      <c r="D623" s="173"/>
      <c r="E623" s="173"/>
      <c r="F623" s="173"/>
    </row>
    <row r="624" spans="1:6" s="171" customFormat="1" ht="18" x14ac:dyDescent="0.35">
      <c r="A624" s="171" t="s">
        <v>548</v>
      </c>
      <c r="B624" s="171" t="s">
        <v>3100</v>
      </c>
      <c r="C624" s="171" t="s">
        <v>3108</v>
      </c>
      <c r="D624" s="173"/>
      <c r="E624" s="173"/>
      <c r="F624" s="173"/>
    </row>
    <row r="625" spans="1:6" s="171" customFormat="1" ht="18" x14ac:dyDescent="0.35">
      <c r="D625" s="173"/>
      <c r="E625" s="173"/>
      <c r="F625" s="173"/>
    </row>
    <row r="626" spans="1:6" s="171" customFormat="1" ht="18" x14ac:dyDescent="0.35">
      <c r="A626" s="171" t="s">
        <v>1518</v>
      </c>
      <c r="B626" s="171" t="s">
        <v>3570</v>
      </c>
      <c r="C626" s="171" t="s">
        <v>3103</v>
      </c>
      <c r="D626" s="173"/>
      <c r="E626" s="173"/>
      <c r="F626" s="173"/>
    </row>
    <row r="627" spans="1:6" s="171" customFormat="1" ht="18" x14ac:dyDescent="0.35">
      <c r="A627" s="171" t="s">
        <v>1518</v>
      </c>
      <c r="B627" s="171" t="s">
        <v>3571</v>
      </c>
      <c r="C627" s="171" t="s">
        <v>3105</v>
      </c>
      <c r="D627" s="173"/>
      <c r="E627" s="173"/>
      <c r="F627" s="173"/>
    </row>
    <row r="628" spans="1:6" s="171" customFormat="1" ht="18" x14ac:dyDescent="0.35">
      <c r="A628" s="171" t="s">
        <v>1518</v>
      </c>
      <c r="B628" s="171" t="s">
        <v>3572</v>
      </c>
      <c r="C628" s="171" t="s">
        <v>3107</v>
      </c>
      <c r="D628" s="173"/>
      <c r="E628" s="173"/>
      <c r="F628" s="173"/>
    </row>
    <row r="629" spans="1:6" s="171" customFormat="1" ht="18" x14ac:dyDescent="0.35">
      <c r="A629" s="171" t="s">
        <v>1518</v>
      </c>
      <c r="B629" s="171" t="s">
        <v>3573</v>
      </c>
      <c r="C629" s="171" t="s">
        <v>3120</v>
      </c>
      <c r="D629" s="173"/>
      <c r="E629" s="173"/>
      <c r="F629" s="173"/>
    </row>
    <row r="630" spans="1:6" s="171" customFormat="1" ht="18" x14ac:dyDescent="0.35">
      <c r="A630" s="171" t="s">
        <v>1518</v>
      </c>
      <c r="B630" s="171" t="s">
        <v>3574</v>
      </c>
      <c r="C630" s="171" t="s">
        <v>3122</v>
      </c>
      <c r="D630" s="173"/>
      <c r="E630" s="173"/>
      <c r="F630" s="173"/>
    </row>
    <row r="631" spans="1:6" s="161" customFormat="1" ht="18" x14ac:dyDescent="0.35">
      <c r="A631" s="171" t="s">
        <v>1518</v>
      </c>
      <c r="B631" s="161" t="s">
        <v>3575</v>
      </c>
      <c r="C631" s="161" t="s">
        <v>3124</v>
      </c>
    </row>
    <row r="632" spans="1:6" s="161" customFormat="1" ht="18" x14ac:dyDescent="0.35">
      <c r="A632" s="171" t="s">
        <v>1518</v>
      </c>
      <c r="B632" s="161" t="s">
        <v>3146</v>
      </c>
      <c r="C632" s="161" t="s">
        <v>3147</v>
      </c>
    </row>
    <row r="633" spans="1:6" s="161" customFormat="1" ht="18" x14ac:dyDescent="0.35">
      <c r="A633" s="171" t="s">
        <v>1518</v>
      </c>
      <c r="B633" s="161" t="s">
        <v>3100</v>
      </c>
      <c r="C633" s="161" t="s">
        <v>3108</v>
      </c>
    </row>
    <row r="634" spans="1:6" s="161" customFormat="1" ht="18" x14ac:dyDescent="0.35">
      <c r="A634" s="171"/>
    </row>
    <row r="635" spans="1:6" s="161" customFormat="1" ht="18" x14ac:dyDescent="0.4">
      <c r="A635" s="161" t="s">
        <v>3576</v>
      </c>
      <c r="B635" s="161" t="s">
        <v>3577</v>
      </c>
      <c r="C635" s="174" t="s">
        <v>3578</v>
      </c>
      <c r="E635" s="160" t="s">
        <v>2977</v>
      </c>
    </row>
    <row r="636" spans="1:6" s="161" customFormat="1" ht="18" x14ac:dyDescent="0.4">
      <c r="A636" s="161" t="s">
        <v>3576</v>
      </c>
      <c r="B636" s="161" t="s">
        <v>3579</v>
      </c>
      <c r="C636" s="174" t="s">
        <v>2977</v>
      </c>
      <c r="E636" s="160" t="s">
        <v>2977</v>
      </c>
    </row>
    <row r="637" spans="1:6" s="161" customFormat="1" ht="18" x14ac:dyDescent="0.4">
      <c r="A637" s="161" t="s">
        <v>3576</v>
      </c>
      <c r="B637" s="161" t="s">
        <v>3580</v>
      </c>
      <c r="C637" s="174" t="s">
        <v>3581</v>
      </c>
      <c r="E637" s="160" t="s">
        <v>2977</v>
      </c>
    </row>
    <row r="638" spans="1:6" s="161" customFormat="1" ht="18" x14ac:dyDescent="0.4">
      <c r="A638" s="161" t="s">
        <v>3576</v>
      </c>
      <c r="B638" s="161" t="s">
        <v>3582</v>
      </c>
      <c r="C638" s="174" t="s">
        <v>3583</v>
      </c>
      <c r="E638" s="160" t="s">
        <v>2977</v>
      </c>
    </row>
    <row r="639" spans="1:6" s="161" customFormat="1" ht="18" x14ac:dyDescent="0.4">
      <c r="A639" s="161" t="s">
        <v>3576</v>
      </c>
      <c r="B639" s="161" t="s">
        <v>3146</v>
      </c>
      <c r="C639" s="174" t="s">
        <v>3146</v>
      </c>
      <c r="E639" s="160" t="s">
        <v>2977</v>
      </c>
    </row>
    <row r="640" spans="1:6" s="161" customFormat="1" ht="18" x14ac:dyDescent="0.4">
      <c r="A640" s="161" t="s">
        <v>3576</v>
      </c>
      <c r="B640" s="161" t="s">
        <v>3584</v>
      </c>
      <c r="C640" s="174" t="s">
        <v>3585</v>
      </c>
      <c r="E640" s="160" t="s">
        <v>3449</v>
      </c>
    </row>
    <row r="641" spans="1:5" s="161" customFormat="1" ht="18" x14ac:dyDescent="0.4">
      <c r="A641" s="161" t="s">
        <v>3576</v>
      </c>
      <c r="B641" s="161" t="s">
        <v>3586</v>
      </c>
      <c r="C641" s="174" t="s">
        <v>3587</v>
      </c>
      <c r="E641" s="160" t="s">
        <v>3449</v>
      </c>
    </row>
    <row r="642" spans="1:5" s="161" customFormat="1" ht="18" x14ac:dyDescent="0.4">
      <c r="A642" s="161" t="s">
        <v>3576</v>
      </c>
      <c r="B642" s="161" t="s">
        <v>3588</v>
      </c>
      <c r="C642" s="174" t="s">
        <v>3589</v>
      </c>
      <c r="E642" s="160" t="s">
        <v>3449</v>
      </c>
    </row>
    <row r="643" spans="1:5" s="161" customFormat="1" ht="18" x14ac:dyDescent="0.4">
      <c r="A643" s="161" t="s">
        <v>3576</v>
      </c>
      <c r="B643" s="161" t="s">
        <v>3590</v>
      </c>
      <c r="C643" s="174" t="s">
        <v>3591</v>
      </c>
      <c r="E643" s="160" t="s">
        <v>3449</v>
      </c>
    </row>
    <row r="644" spans="1:5" s="161" customFormat="1" ht="18" x14ac:dyDescent="0.4">
      <c r="A644" s="161" t="s">
        <v>3576</v>
      </c>
      <c r="B644" s="161" t="s">
        <v>3592</v>
      </c>
      <c r="C644" s="174" t="s">
        <v>3593</v>
      </c>
      <c r="E644" s="160" t="s">
        <v>3449</v>
      </c>
    </row>
    <row r="645" spans="1:5" s="161" customFormat="1" ht="18" x14ac:dyDescent="0.4">
      <c r="A645" s="161" t="s">
        <v>3576</v>
      </c>
      <c r="B645" s="161" t="s">
        <v>3146</v>
      </c>
      <c r="C645" s="174" t="s">
        <v>3146</v>
      </c>
      <c r="E645" s="160" t="s">
        <v>3449</v>
      </c>
    </row>
    <row r="646" spans="1:5" s="161" customFormat="1" ht="18" x14ac:dyDescent="0.4">
      <c r="A646" s="161" t="s">
        <v>3576</v>
      </c>
      <c r="B646" s="161" t="s">
        <v>3594</v>
      </c>
      <c r="C646" s="174" t="s">
        <v>3595</v>
      </c>
      <c r="E646" s="160" t="s">
        <v>2979</v>
      </c>
    </row>
    <row r="647" spans="1:5" s="161" customFormat="1" ht="18" x14ac:dyDescent="0.4">
      <c r="A647" s="161" t="s">
        <v>3576</v>
      </c>
      <c r="B647" s="161" t="s">
        <v>3596</v>
      </c>
      <c r="C647" s="174" t="s">
        <v>3597</v>
      </c>
      <c r="E647" s="160" t="s">
        <v>2979</v>
      </c>
    </row>
    <row r="648" spans="1:5" s="161" customFormat="1" ht="18" x14ac:dyDescent="0.4">
      <c r="A648" s="161" t="s">
        <v>3576</v>
      </c>
      <c r="B648" s="161" t="s">
        <v>3598</v>
      </c>
      <c r="C648" s="174" t="s">
        <v>3599</v>
      </c>
      <c r="E648" s="160" t="s">
        <v>2979</v>
      </c>
    </row>
    <row r="649" spans="1:5" s="161" customFormat="1" ht="18" x14ac:dyDescent="0.4">
      <c r="A649" s="161" t="s">
        <v>3576</v>
      </c>
      <c r="B649" s="161" t="s">
        <v>3600</v>
      </c>
      <c r="C649" s="174" t="s">
        <v>3601</v>
      </c>
      <c r="E649" s="160" t="s">
        <v>2979</v>
      </c>
    </row>
    <row r="650" spans="1:5" s="161" customFormat="1" ht="18" x14ac:dyDescent="0.4">
      <c r="A650" s="161" t="s">
        <v>3576</v>
      </c>
      <c r="B650" s="161" t="s">
        <v>3602</v>
      </c>
      <c r="C650" s="174" t="s">
        <v>3603</v>
      </c>
      <c r="E650" s="160" t="s">
        <v>2979</v>
      </c>
    </row>
    <row r="651" spans="1:5" s="161" customFormat="1" ht="18" x14ac:dyDescent="0.4">
      <c r="A651" s="161" t="s">
        <v>3576</v>
      </c>
      <c r="B651" s="161" t="s">
        <v>3604</v>
      </c>
      <c r="C651" s="174" t="s">
        <v>3605</v>
      </c>
      <c r="E651" s="160" t="s">
        <v>2979</v>
      </c>
    </row>
    <row r="652" spans="1:5" s="161" customFormat="1" ht="18" x14ac:dyDescent="0.4">
      <c r="A652" s="161" t="s">
        <v>3576</v>
      </c>
      <c r="B652" s="161" t="s">
        <v>3606</v>
      </c>
      <c r="C652" s="174" t="s">
        <v>3607</v>
      </c>
      <c r="E652" s="160" t="s">
        <v>2979</v>
      </c>
    </row>
    <row r="653" spans="1:5" s="161" customFormat="1" ht="18" x14ac:dyDescent="0.4">
      <c r="A653" s="161" t="s">
        <v>3576</v>
      </c>
      <c r="B653" s="161" t="s">
        <v>3608</v>
      </c>
      <c r="C653" s="174" t="s">
        <v>3609</v>
      </c>
      <c r="E653" s="160" t="s">
        <v>2979</v>
      </c>
    </row>
    <row r="654" spans="1:5" s="161" customFormat="1" ht="18" x14ac:dyDescent="0.4">
      <c r="A654" s="161" t="s">
        <v>3576</v>
      </c>
      <c r="B654" s="161" t="s">
        <v>3146</v>
      </c>
      <c r="C654" s="174" t="s">
        <v>3146</v>
      </c>
      <c r="E654" s="160" t="s">
        <v>2979</v>
      </c>
    </row>
    <row r="655" spans="1:5" s="161" customFormat="1" ht="18" x14ac:dyDescent="0.4">
      <c r="A655" s="161" t="s">
        <v>3576</v>
      </c>
      <c r="B655" s="161" t="s">
        <v>3610</v>
      </c>
      <c r="C655" s="174" t="s">
        <v>3611</v>
      </c>
      <c r="E655" s="160" t="s">
        <v>2980</v>
      </c>
    </row>
    <row r="656" spans="1:5" s="161" customFormat="1" ht="18" x14ac:dyDescent="0.4">
      <c r="A656" s="161" t="s">
        <v>3576</v>
      </c>
      <c r="B656" s="161" t="s">
        <v>3612</v>
      </c>
      <c r="C656" s="174" t="s">
        <v>3613</v>
      </c>
      <c r="E656" s="160" t="s">
        <v>2980</v>
      </c>
    </row>
    <row r="657" spans="1:5" s="161" customFormat="1" ht="18" x14ac:dyDescent="0.4">
      <c r="A657" s="161" t="s">
        <v>3576</v>
      </c>
      <c r="B657" s="161" t="s">
        <v>3614</v>
      </c>
      <c r="C657" s="174" t="s">
        <v>3615</v>
      </c>
      <c r="E657" s="160" t="s">
        <v>2980</v>
      </c>
    </row>
    <row r="658" spans="1:5" s="161" customFormat="1" ht="18" x14ac:dyDescent="0.4">
      <c r="A658" s="161" t="s">
        <v>3576</v>
      </c>
      <c r="B658" s="161" t="s">
        <v>3616</v>
      </c>
      <c r="C658" s="174" t="s">
        <v>3617</v>
      </c>
      <c r="E658" s="160" t="s">
        <v>2980</v>
      </c>
    </row>
    <row r="659" spans="1:5" s="161" customFormat="1" ht="18" x14ac:dyDescent="0.4">
      <c r="A659" s="161" t="s">
        <v>3576</v>
      </c>
      <c r="B659" s="161" t="s">
        <v>3618</v>
      </c>
      <c r="C659" s="174" t="s">
        <v>3619</v>
      </c>
      <c r="E659" s="160" t="s">
        <v>2980</v>
      </c>
    </row>
    <row r="660" spans="1:5" s="161" customFormat="1" ht="18" x14ac:dyDescent="0.4">
      <c r="A660" s="161" t="s">
        <v>3576</v>
      </c>
      <c r="B660" s="161" t="s">
        <v>3620</v>
      </c>
      <c r="C660" s="174" t="s">
        <v>3621</v>
      </c>
      <c r="E660" s="160" t="s">
        <v>2980</v>
      </c>
    </row>
    <row r="661" spans="1:5" s="161" customFormat="1" ht="18" x14ac:dyDescent="0.4">
      <c r="A661" s="161" t="s">
        <v>3576</v>
      </c>
      <c r="B661" s="161" t="s">
        <v>3146</v>
      </c>
      <c r="C661" s="174" t="s">
        <v>3146</v>
      </c>
      <c r="E661" s="160" t="s">
        <v>2980</v>
      </c>
    </row>
    <row r="662" spans="1:5" s="161" customFormat="1" ht="18" x14ac:dyDescent="0.4">
      <c r="A662" s="161" t="s">
        <v>3576</v>
      </c>
      <c r="B662" s="161" t="s">
        <v>3622</v>
      </c>
      <c r="C662" s="174" t="s">
        <v>3623</v>
      </c>
      <c r="E662" s="160" t="s">
        <v>2981</v>
      </c>
    </row>
    <row r="663" spans="1:5" s="161" customFormat="1" ht="18" x14ac:dyDescent="0.4">
      <c r="A663" s="161" t="s">
        <v>3576</v>
      </c>
      <c r="B663" s="161" t="s">
        <v>3624</v>
      </c>
      <c r="C663" s="174" t="s">
        <v>3625</v>
      </c>
      <c r="E663" s="160" t="s">
        <v>2981</v>
      </c>
    </row>
    <row r="664" spans="1:5" s="161" customFormat="1" ht="18" x14ac:dyDescent="0.4">
      <c r="A664" s="161" t="s">
        <v>3576</v>
      </c>
      <c r="B664" s="161" t="s">
        <v>3626</v>
      </c>
      <c r="C664" s="174" t="s">
        <v>3627</v>
      </c>
      <c r="E664" s="160" t="s">
        <v>2981</v>
      </c>
    </row>
    <row r="665" spans="1:5" s="161" customFormat="1" ht="18" x14ac:dyDescent="0.4">
      <c r="A665" s="161" t="s">
        <v>3576</v>
      </c>
      <c r="B665" s="161" t="s">
        <v>3628</v>
      </c>
      <c r="C665" s="174" t="s">
        <v>3629</v>
      </c>
      <c r="E665" s="160" t="s">
        <v>2981</v>
      </c>
    </row>
    <row r="666" spans="1:5" s="161" customFormat="1" ht="18" x14ac:dyDescent="0.4">
      <c r="A666" s="161" t="s">
        <v>3576</v>
      </c>
      <c r="B666" s="161" t="s">
        <v>3630</v>
      </c>
      <c r="C666" s="174" t="s">
        <v>3631</v>
      </c>
      <c r="E666" s="160" t="s">
        <v>2981</v>
      </c>
    </row>
    <row r="667" spans="1:5" s="161" customFormat="1" ht="18" x14ac:dyDescent="0.4">
      <c r="A667" s="161" t="s">
        <v>3576</v>
      </c>
      <c r="B667" s="161" t="s">
        <v>3146</v>
      </c>
      <c r="C667" s="174" t="s">
        <v>3146</v>
      </c>
      <c r="E667" s="160" t="s">
        <v>2981</v>
      </c>
    </row>
    <row r="668" spans="1:5" s="161" customFormat="1" ht="18" x14ac:dyDescent="0.4">
      <c r="A668" s="161" t="s">
        <v>3576</v>
      </c>
      <c r="B668" s="161" t="s">
        <v>3632</v>
      </c>
      <c r="C668" s="174" t="s">
        <v>3633</v>
      </c>
      <c r="E668" s="160" t="s">
        <v>2982</v>
      </c>
    </row>
    <row r="669" spans="1:5" s="161" customFormat="1" ht="18" x14ac:dyDescent="0.4">
      <c r="A669" s="161" t="s">
        <v>3576</v>
      </c>
      <c r="B669" s="161" t="s">
        <v>3634</v>
      </c>
      <c r="C669" s="174" t="s">
        <v>3635</v>
      </c>
      <c r="E669" s="160" t="s">
        <v>2982</v>
      </c>
    </row>
    <row r="670" spans="1:5" s="161" customFormat="1" ht="18" x14ac:dyDescent="0.4">
      <c r="A670" s="161" t="s">
        <v>3576</v>
      </c>
      <c r="B670" s="161" t="s">
        <v>3636</v>
      </c>
      <c r="C670" s="174" t="s">
        <v>3637</v>
      </c>
      <c r="E670" s="160" t="s">
        <v>2982</v>
      </c>
    </row>
    <row r="671" spans="1:5" s="161" customFormat="1" ht="18" x14ac:dyDescent="0.4">
      <c r="A671" s="161" t="s">
        <v>3576</v>
      </c>
      <c r="B671" s="161" t="s">
        <v>3638</v>
      </c>
      <c r="C671" s="174" t="s">
        <v>3639</v>
      </c>
      <c r="E671" s="160" t="s">
        <v>2982</v>
      </c>
    </row>
    <row r="672" spans="1:5" s="161" customFormat="1" ht="18" x14ac:dyDescent="0.4">
      <c r="A672" s="161" t="s">
        <v>3576</v>
      </c>
      <c r="B672" s="161" t="s">
        <v>3640</v>
      </c>
      <c r="C672" s="174" t="s">
        <v>3641</v>
      </c>
      <c r="E672" s="160" t="s">
        <v>2982</v>
      </c>
    </row>
    <row r="673" spans="1:5" s="161" customFormat="1" ht="18" x14ac:dyDescent="0.4">
      <c r="A673" s="161" t="s">
        <v>3576</v>
      </c>
      <c r="B673" s="161" t="s">
        <v>3642</v>
      </c>
      <c r="C673" s="174" t="s">
        <v>3643</v>
      </c>
      <c r="E673" s="160" t="s">
        <v>2982</v>
      </c>
    </row>
    <row r="674" spans="1:5" s="161" customFormat="1" ht="18" x14ac:dyDescent="0.4">
      <c r="A674" s="161" t="s">
        <v>3576</v>
      </c>
      <c r="B674" s="161" t="s">
        <v>3146</v>
      </c>
      <c r="C674" s="174" t="s">
        <v>3146</v>
      </c>
      <c r="E674" s="160" t="s">
        <v>2982</v>
      </c>
    </row>
    <row r="675" spans="1:5" s="161" customFormat="1" ht="18" x14ac:dyDescent="0.4">
      <c r="A675" s="161" t="s">
        <v>3576</v>
      </c>
      <c r="B675" s="161" t="s">
        <v>3644</v>
      </c>
      <c r="C675" s="174" t="s">
        <v>3645</v>
      </c>
      <c r="E675" s="160" t="s">
        <v>2983</v>
      </c>
    </row>
    <row r="676" spans="1:5" s="161" customFormat="1" ht="18" x14ac:dyDescent="0.4">
      <c r="A676" s="161" t="s">
        <v>3576</v>
      </c>
      <c r="B676" s="161" t="s">
        <v>3646</v>
      </c>
      <c r="C676" s="174" t="s">
        <v>3647</v>
      </c>
      <c r="E676" s="160" t="s">
        <v>2983</v>
      </c>
    </row>
    <row r="677" spans="1:5" s="161" customFormat="1" ht="18" x14ac:dyDescent="0.4">
      <c r="A677" s="161" t="s">
        <v>3576</v>
      </c>
      <c r="B677" s="161" t="s">
        <v>3648</v>
      </c>
      <c r="C677" s="174" t="s">
        <v>3649</v>
      </c>
      <c r="E677" s="160" t="s">
        <v>2983</v>
      </c>
    </row>
    <row r="678" spans="1:5" s="161" customFormat="1" ht="18" x14ac:dyDescent="0.4">
      <c r="A678" s="161" t="s">
        <v>3576</v>
      </c>
      <c r="B678" s="161" t="s">
        <v>3650</v>
      </c>
      <c r="C678" s="174" t="s">
        <v>3651</v>
      </c>
      <c r="E678" s="160" t="s">
        <v>2983</v>
      </c>
    </row>
    <row r="679" spans="1:5" s="161" customFormat="1" ht="18" x14ac:dyDescent="0.4">
      <c r="A679" s="161" t="s">
        <v>3576</v>
      </c>
      <c r="B679" s="161" t="s">
        <v>3652</v>
      </c>
      <c r="C679" s="174" t="s">
        <v>3653</v>
      </c>
      <c r="E679" s="160" t="s">
        <v>2983</v>
      </c>
    </row>
    <row r="680" spans="1:5" s="161" customFormat="1" ht="18" x14ac:dyDescent="0.4">
      <c r="A680" s="161" t="s">
        <v>3576</v>
      </c>
      <c r="B680" s="161" t="s">
        <v>3654</v>
      </c>
      <c r="C680" s="174" t="s">
        <v>3655</v>
      </c>
      <c r="E680" s="160" t="s">
        <v>2983</v>
      </c>
    </row>
    <row r="681" spans="1:5" s="161" customFormat="1" ht="18" x14ac:dyDescent="0.4">
      <c r="A681" s="161" t="s">
        <v>3576</v>
      </c>
      <c r="B681" s="161" t="s">
        <v>3656</v>
      </c>
      <c r="C681" s="174" t="s">
        <v>3657</v>
      </c>
      <c r="E681" s="160" t="s">
        <v>2983</v>
      </c>
    </row>
    <row r="682" spans="1:5" s="161" customFormat="1" ht="18" x14ac:dyDescent="0.4">
      <c r="A682" s="161" t="s">
        <v>3576</v>
      </c>
      <c r="B682" s="161" t="s">
        <v>3658</v>
      </c>
      <c r="C682" s="174" t="s">
        <v>3659</v>
      </c>
      <c r="E682" s="160" t="s">
        <v>2983</v>
      </c>
    </row>
    <row r="683" spans="1:5" s="161" customFormat="1" ht="18" x14ac:dyDescent="0.4">
      <c r="A683" s="161" t="s">
        <v>3576</v>
      </c>
      <c r="B683" s="161" t="s">
        <v>3660</v>
      </c>
      <c r="C683" s="174" t="s">
        <v>3661</v>
      </c>
      <c r="E683" s="160" t="s">
        <v>2983</v>
      </c>
    </row>
    <row r="684" spans="1:5" s="161" customFormat="1" ht="18" x14ac:dyDescent="0.4">
      <c r="A684" s="161" t="s">
        <v>3576</v>
      </c>
      <c r="B684" s="161" t="s">
        <v>3146</v>
      </c>
      <c r="C684" s="174" t="s">
        <v>3146</v>
      </c>
      <c r="E684" s="160" t="s">
        <v>2983</v>
      </c>
    </row>
    <row r="685" spans="1:5" s="161" customFormat="1" ht="18" x14ac:dyDescent="0.4">
      <c r="A685" s="161" t="s">
        <v>3576</v>
      </c>
      <c r="B685" s="161" t="s">
        <v>3662</v>
      </c>
      <c r="C685" s="174" t="s">
        <v>3663</v>
      </c>
      <c r="E685" s="160" t="s">
        <v>2984</v>
      </c>
    </row>
    <row r="686" spans="1:5" s="161" customFormat="1" ht="18" x14ac:dyDescent="0.4">
      <c r="A686" s="161" t="s">
        <v>3576</v>
      </c>
      <c r="B686" s="161" t="s">
        <v>3664</v>
      </c>
      <c r="C686" s="174" t="s">
        <v>3665</v>
      </c>
      <c r="E686" s="160" t="s">
        <v>2984</v>
      </c>
    </row>
    <row r="687" spans="1:5" s="161" customFormat="1" ht="18" x14ac:dyDescent="0.4">
      <c r="A687" s="161" t="s">
        <v>3576</v>
      </c>
      <c r="B687" s="161" t="s">
        <v>3666</v>
      </c>
      <c r="C687" s="174" t="s">
        <v>3667</v>
      </c>
      <c r="E687" s="160" t="s">
        <v>2984</v>
      </c>
    </row>
    <row r="688" spans="1:5" s="161" customFormat="1" ht="18" x14ac:dyDescent="0.4">
      <c r="A688" s="161" t="s">
        <v>3576</v>
      </c>
      <c r="B688" s="161" t="s">
        <v>3668</v>
      </c>
      <c r="C688" s="174" t="s">
        <v>3669</v>
      </c>
      <c r="E688" s="160" t="s">
        <v>2984</v>
      </c>
    </row>
    <row r="689" spans="1:5" s="161" customFormat="1" ht="18" x14ac:dyDescent="0.4">
      <c r="A689" s="161" t="s">
        <v>3576</v>
      </c>
      <c r="B689" s="161" t="s">
        <v>3670</v>
      </c>
      <c r="C689" s="174" t="s">
        <v>3671</v>
      </c>
      <c r="E689" s="160" t="s">
        <v>2984</v>
      </c>
    </row>
    <row r="690" spans="1:5" s="161" customFormat="1" ht="18" x14ac:dyDescent="0.4">
      <c r="A690" s="161" t="s">
        <v>3576</v>
      </c>
      <c r="B690" s="161" t="s">
        <v>3672</v>
      </c>
      <c r="C690" s="174" t="s">
        <v>3673</v>
      </c>
      <c r="E690" s="160" t="s">
        <v>2984</v>
      </c>
    </row>
    <row r="691" spans="1:5" s="161" customFormat="1" ht="18" x14ac:dyDescent="0.4">
      <c r="A691" s="161" t="s">
        <v>3576</v>
      </c>
      <c r="B691" s="161" t="s">
        <v>3674</v>
      </c>
      <c r="C691" s="174" t="s">
        <v>3675</v>
      </c>
      <c r="E691" s="160" t="s">
        <v>2984</v>
      </c>
    </row>
    <row r="692" spans="1:5" s="161" customFormat="1" ht="18" x14ac:dyDescent="0.4">
      <c r="A692" s="161" t="s">
        <v>3576</v>
      </c>
      <c r="B692" s="161" t="s">
        <v>3676</v>
      </c>
      <c r="C692" s="174" t="s">
        <v>3677</v>
      </c>
      <c r="E692" s="160" t="s">
        <v>2984</v>
      </c>
    </row>
    <row r="693" spans="1:5" s="161" customFormat="1" ht="18" x14ac:dyDescent="0.4">
      <c r="A693" s="161" t="s">
        <v>3576</v>
      </c>
      <c r="B693" s="161" t="s">
        <v>3620</v>
      </c>
      <c r="C693" s="174" t="s">
        <v>3621</v>
      </c>
      <c r="E693" s="160" t="s">
        <v>2984</v>
      </c>
    </row>
    <row r="694" spans="1:5" s="161" customFormat="1" ht="18" x14ac:dyDescent="0.4">
      <c r="A694" s="161" t="s">
        <v>3576</v>
      </c>
      <c r="B694" s="161" t="s">
        <v>3678</v>
      </c>
      <c r="C694" s="174" t="s">
        <v>3679</v>
      </c>
      <c r="E694" s="160" t="s">
        <v>2984</v>
      </c>
    </row>
    <row r="695" spans="1:5" s="161" customFormat="1" ht="18" x14ac:dyDescent="0.4">
      <c r="A695" s="161" t="s">
        <v>3576</v>
      </c>
      <c r="B695" s="161" t="s">
        <v>3146</v>
      </c>
      <c r="C695" s="174" t="s">
        <v>3146</v>
      </c>
      <c r="E695" s="160" t="s">
        <v>2984</v>
      </c>
    </row>
    <row r="696" spans="1:5" s="161" customFormat="1" ht="18" x14ac:dyDescent="0.4">
      <c r="A696" s="161" t="s">
        <v>3576</v>
      </c>
      <c r="B696" s="161" t="s">
        <v>3680</v>
      </c>
      <c r="C696" s="174" t="s">
        <v>3681</v>
      </c>
      <c r="E696" s="160" t="s">
        <v>2985</v>
      </c>
    </row>
    <row r="697" spans="1:5" s="161" customFormat="1" ht="18" x14ac:dyDescent="0.4">
      <c r="A697" s="161" t="s">
        <v>3576</v>
      </c>
      <c r="B697" s="161" t="s">
        <v>3682</v>
      </c>
      <c r="C697" s="174" t="s">
        <v>3683</v>
      </c>
      <c r="E697" s="160" t="s">
        <v>2985</v>
      </c>
    </row>
    <row r="698" spans="1:5" s="161" customFormat="1" ht="18" x14ac:dyDescent="0.4">
      <c r="A698" s="161" t="s">
        <v>3576</v>
      </c>
      <c r="B698" s="161" t="s">
        <v>3684</v>
      </c>
      <c r="C698" s="174" t="s">
        <v>3685</v>
      </c>
      <c r="E698" s="160" t="s">
        <v>2985</v>
      </c>
    </row>
    <row r="699" spans="1:5" s="161" customFormat="1" ht="18" x14ac:dyDescent="0.4">
      <c r="A699" s="161" t="s">
        <v>3576</v>
      </c>
      <c r="B699" s="161" t="s">
        <v>3686</v>
      </c>
      <c r="C699" s="174" t="s">
        <v>3687</v>
      </c>
      <c r="E699" s="160" t="s">
        <v>2985</v>
      </c>
    </row>
    <row r="700" spans="1:5" s="161" customFormat="1" ht="18" x14ac:dyDescent="0.4">
      <c r="A700" s="161" t="s">
        <v>3576</v>
      </c>
      <c r="B700" s="161" t="s">
        <v>3688</v>
      </c>
      <c r="C700" s="174" t="s">
        <v>3689</v>
      </c>
      <c r="E700" s="160" t="s">
        <v>2985</v>
      </c>
    </row>
    <row r="701" spans="1:5" s="161" customFormat="1" ht="18" x14ac:dyDescent="0.4">
      <c r="A701" s="161" t="s">
        <v>3576</v>
      </c>
      <c r="B701" s="161" t="s">
        <v>3690</v>
      </c>
      <c r="C701" s="174" t="s">
        <v>3691</v>
      </c>
      <c r="E701" s="160" t="s">
        <v>2985</v>
      </c>
    </row>
    <row r="702" spans="1:5" s="161" customFormat="1" ht="18" x14ac:dyDescent="0.4">
      <c r="A702" s="161" t="s">
        <v>3576</v>
      </c>
      <c r="B702" s="161" t="s">
        <v>3692</v>
      </c>
      <c r="C702" s="174" t="s">
        <v>3693</v>
      </c>
      <c r="E702" s="160" t="s">
        <v>2985</v>
      </c>
    </row>
    <row r="703" spans="1:5" s="161" customFormat="1" ht="18" x14ac:dyDescent="0.4">
      <c r="A703" s="161" t="s">
        <v>3576</v>
      </c>
      <c r="B703" s="161" t="s">
        <v>3694</v>
      </c>
      <c r="C703" s="174" t="s">
        <v>3695</v>
      </c>
      <c r="E703" s="160" t="s">
        <v>2985</v>
      </c>
    </row>
    <row r="704" spans="1:5" s="161" customFormat="1" ht="18" x14ac:dyDescent="0.4">
      <c r="A704" s="161" t="s">
        <v>3576</v>
      </c>
      <c r="B704" s="161" t="s">
        <v>3146</v>
      </c>
      <c r="C704" s="174" t="s">
        <v>3146</v>
      </c>
      <c r="E704" s="160" t="s">
        <v>2985</v>
      </c>
    </row>
    <row r="705" spans="1:5" s="161" customFormat="1" ht="18" x14ac:dyDescent="0.4">
      <c r="A705" s="161" t="s">
        <v>3576</v>
      </c>
      <c r="B705" s="161" t="s">
        <v>3696</v>
      </c>
      <c r="C705" s="174" t="s">
        <v>3697</v>
      </c>
      <c r="E705" s="160" t="s">
        <v>2986</v>
      </c>
    </row>
    <row r="706" spans="1:5" s="161" customFormat="1" ht="18" x14ac:dyDescent="0.4">
      <c r="A706" s="161" t="s">
        <v>3576</v>
      </c>
      <c r="B706" s="161" t="s">
        <v>3383</v>
      </c>
      <c r="C706" s="174" t="s">
        <v>3047</v>
      </c>
      <c r="E706" s="160" t="s">
        <v>2986</v>
      </c>
    </row>
    <row r="707" spans="1:5" s="161" customFormat="1" ht="18" x14ac:dyDescent="0.4">
      <c r="A707" s="161" t="s">
        <v>3576</v>
      </c>
      <c r="B707" s="161" t="s">
        <v>3698</v>
      </c>
      <c r="C707" s="174" t="s">
        <v>3699</v>
      </c>
      <c r="E707" s="160" t="s">
        <v>2986</v>
      </c>
    </row>
    <row r="708" spans="1:5" s="161" customFormat="1" ht="18" x14ac:dyDescent="0.4">
      <c r="A708" s="161" t="s">
        <v>3576</v>
      </c>
      <c r="B708" s="161" t="s">
        <v>3700</v>
      </c>
      <c r="C708" s="174" t="s">
        <v>2986</v>
      </c>
      <c r="E708" s="160" t="s">
        <v>2986</v>
      </c>
    </row>
    <row r="709" spans="1:5" s="161" customFormat="1" ht="18" x14ac:dyDescent="0.4">
      <c r="A709" s="161" t="s">
        <v>3576</v>
      </c>
      <c r="B709" s="161" t="s">
        <v>3701</v>
      </c>
      <c r="C709" s="174" t="s">
        <v>3702</v>
      </c>
      <c r="E709" s="160" t="s">
        <v>2986</v>
      </c>
    </row>
    <row r="710" spans="1:5" s="161" customFormat="1" ht="18" x14ac:dyDescent="0.4">
      <c r="A710" s="161" t="s">
        <v>3576</v>
      </c>
      <c r="B710" s="161" t="s">
        <v>3703</v>
      </c>
      <c r="C710" s="174" t="s">
        <v>3704</v>
      </c>
      <c r="E710" s="160" t="s">
        <v>2986</v>
      </c>
    </row>
    <row r="711" spans="1:5" s="161" customFormat="1" ht="18" x14ac:dyDescent="0.4">
      <c r="A711" s="161" t="s">
        <v>3576</v>
      </c>
      <c r="B711" s="161" t="s">
        <v>3705</v>
      </c>
      <c r="C711" s="174" t="s">
        <v>3706</v>
      </c>
      <c r="E711" s="160" t="s">
        <v>2986</v>
      </c>
    </row>
    <row r="712" spans="1:5" s="161" customFormat="1" ht="18" x14ac:dyDescent="0.4">
      <c r="A712" s="161" t="s">
        <v>3576</v>
      </c>
      <c r="B712" s="161" t="s">
        <v>3146</v>
      </c>
      <c r="C712" s="174" t="s">
        <v>3146</v>
      </c>
      <c r="E712" s="160" t="s">
        <v>2986</v>
      </c>
    </row>
    <row r="713" spans="1:5" s="161" customFormat="1" ht="18" x14ac:dyDescent="0.4">
      <c r="A713" s="161" t="s">
        <v>3576</v>
      </c>
      <c r="B713" s="161" t="s">
        <v>3707</v>
      </c>
      <c r="C713" s="174" t="s">
        <v>3708</v>
      </c>
      <c r="E713" s="160" t="s">
        <v>2987</v>
      </c>
    </row>
    <row r="714" spans="1:5" s="161" customFormat="1" ht="18" x14ac:dyDescent="0.4">
      <c r="A714" s="161" t="s">
        <v>3576</v>
      </c>
      <c r="B714" s="161" t="s">
        <v>3709</v>
      </c>
      <c r="C714" s="174" t="s">
        <v>3710</v>
      </c>
      <c r="E714" s="160" t="s">
        <v>2987</v>
      </c>
    </row>
    <row r="715" spans="1:5" s="161" customFormat="1" ht="18" x14ac:dyDescent="0.4">
      <c r="A715" s="161" t="s">
        <v>3576</v>
      </c>
      <c r="B715" s="161" t="s">
        <v>3711</v>
      </c>
      <c r="C715" s="174" t="s">
        <v>3712</v>
      </c>
      <c r="E715" s="160" t="s">
        <v>2987</v>
      </c>
    </row>
    <row r="716" spans="1:5" s="161" customFormat="1" ht="18" x14ac:dyDescent="0.4">
      <c r="A716" s="161" t="s">
        <v>3576</v>
      </c>
      <c r="B716" s="161" t="s">
        <v>3713</v>
      </c>
      <c r="C716" s="174" t="s">
        <v>3714</v>
      </c>
      <c r="E716" s="160" t="s">
        <v>2987</v>
      </c>
    </row>
    <row r="717" spans="1:5" s="161" customFormat="1" ht="18" x14ac:dyDescent="0.4">
      <c r="A717" s="161" t="s">
        <v>3576</v>
      </c>
      <c r="B717" s="161" t="s">
        <v>3715</v>
      </c>
      <c r="C717" s="174" t="s">
        <v>3716</v>
      </c>
      <c r="E717" s="160" t="s">
        <v>2987</v>
      </c>
    </row>
    <row r="718" spans="1:5" s="161" customFormat="1" ht="18" x14ac:dyDescent="0.4">
      <c r="A718" s="161" t="s">
        <v>3576</v>
      </c>
      <c r="B718" s="161" t="s">
        <v>3717</v>
      </c>
      <c r="C718" s="174" t="s">
        <v>3718</v>
      </c>
      <c r="E718" s="160" t="s">
        <v>2987</v>
      </c>
    </row>
    <row r="719" spans="1:5" s="161" customFormat="1" ht="18" x14ac:dyDescent="0.4">
      <c r="A719" s="161" t="s">
        <v>3576</v>
      </c>
      <c r="B719" s="161" t="s">
        <v>3719</v>
      </c>
      <c r="C719" s="174" t="s">
        <v>3720</v>
      </c>
      <c r="E719" s="160" t="s">
        <v>2987</v>
      </c>
    </row>
    <row r="720" spans="1:5" s="161" customFormat="1" ht="18" x14ac:dyDescent="0.4">
      <c r="A720" s="161" t="s">
        <v>3576</v>
      </c>
      <c r="B720" s="161" t="s">
        <v>3721</v>
      </c>
      <c r="C720" s="174" t="s">
        <v>3722</v>
      </c>
      <c r="E720" s="160" t="s">
        <v>2987</v>
      </c>
    </row>
    <row r="721" spans="1:5" s="161" customFormat="1" ht="18" x14ac:dyDescent="0.4">
      <c r="A721" s="161" t="s">
        <v>3576</v>
      </c>
      <c r="B721" s="161" t="s">
        <v>3723</v>
      </c>
      <c r="C721" s="174" t="s">
        <v>3724</v>
      </c>
      <c r="E721" s="160" t="s">
        <v>2987</v>
      </c>
    </row>
    <row r="722" spans="1:5" s="161" customFormat="1" ht="18" x14ac:dyDescent="0.4">
      <c r="A722" s="161" t="s">
        <v>3576</v>
      </c>
      <c r="B722" s="161" t="s">
        <v>3725</v>
      </c>
      <c r="C722" s="174" t="s">
        <v>3726</v>
      </c>
      <c r="E722" s="160" t="s">
        <v>2987</v>
      </c>
    </row>
    <row r="723" spans="1:5" s="161" customFormat="1" ht="18" x14ac:dyDescent="0.4">
      <c r="A723" s="161" t="s">
        <v>3576</v>
      </c>
      <c r="B723" s="161" t="s">
        <v>3727</v>
      </c>
      <c r="C723" s="174" t="s">
        <v>3728</v>
      </c>
      <c r="E723" s="160" t="s">
        <v>2987</v>
      </c>
    </row>
    <row r="724" spans="1:5" s="161" customFormat="1" ht="18" x14ac:dyDescent="0.4">
      <c r="A724" s="161" t="s">
        <v>3576</v>
      </c>
      <c r="B724" s="161" t="s">
        <v>3146</v>
      </c>
      <c r="C724" s="174" t="s">
        <v>3146</v>
      </c>
      <c r="E724" s="160" t="s">
        <v>2987</v>
      </c>
    </row>
    <row r="725" spans="1:5" s="161" customFormat="1" ht="18" x14ac:dyDescent="0.4">
      <c r="A725" s="161" t="s">
        <v>3576</v>
      </c>
      <c r="B725" s="161" t="s">
        <v>3729</v>
      </c>
      <c r="C725" s="174" t="s">
        <v>3730</v>
      </c>
      <c r="E725" s="160" t="s">
        <v>2988</v>
      </c>
    </row>
    <row r="726" spans="1:5" s="161" customFormat="1" ht="18" x14ac:dyDescent="0.4">
      <c r="A726" s="161" t="s">
        <v>3576</v>
      </c>
      <c r="B726" s="161" t="s">
        <v>3731</v>
      </c>
      <c r="C726" s="174" t="s">
        <v>3732</v>
      </c>
      <c r="E726" s="160" t="s">
        <v>2988</v>
      </c>
    </row>
    <row r="727" spans="1:5" s="161" customFormat="1" ht="18" x14ac:dyDescent="0.4">
      <c r="A727" s="161" t="s">
        <v>3576</v>
      </c>
      <c r="B727" s="161" t="s">
        <v>3733</v>
      </c>
      <c r="C727" s="174" t="s">
        <v>3734</v>
      </c>
      <c r="E727" s="160" t="s">
        <v>2988</v>
      </c>
    </row>
    <row r="728" spans="1:5" s="161" customFormat="1" ht="18" x14ac:dyDescent="0.4">
      <c r="A728" s="161" t="s">
        <v>3576</v>
      </c>
      <c r="B728" s="161" t="s">
        <v>3735</v>
      </c>
      <c r="C728" s="174" t="s">
        <v>3736</v>
      </c>
      <c r="E728" s="160" t="s">
        <v>2988</v>
      </c>
    </row>
    <row r="729" spans="1:5" s="161" customFormat="1" ht="18" x14ac:dyDescent="0.4">
      <c r="A729" s="161" t="s">
        <v>3576</v>
      </c>
      <c r="B729" s="161" t="s">
        <v>3737</v>
      </c>
      <c r="C729" s="174" t="s">
        <v>3738</v>
      </c>
      <c r="E729" s="160" t="s">
        <v>2988</v>
      </c>
    </row>
    <row r="730" spans="1:5" s="161" customFormat="1" ht="18" x14ac:dyDescent="0.4">
      <c r="A730" s="161" t="s">
        <v>3576</v>
      </c>
      <c r="B730" s="161" t="s">
        <v>3739</v>
      </c>
      <c r="C730" s="174" t="s">
        <v>3740</v>
      </c>
      <c r="E730" s="160" t="s">
        <v>2988</v>
      </c>
    </row>
    <row r="731" spans="1:5" s="161" customFormat="1" ht="18" x14ac:dyDescent="0.4">
      <c r="A731" s="161" t="s">
        <v>3576</v>
      </c>
      <c r="B731" s="161" t="s">
        <v>3146</v>
      </c>
      <c r="C731" s="174" t="s">
        <v>3146</v>
      </c>
      <c r="E731" s="160" t="s">
        <v>2988</v>
      </c>
    </row>
    <row r="732" spans="1:5" s="161" customFormat="1" ht="18" x14ac:dyDescent="0.4">
      <c r="A732" s="161" t="s">
        <v>3576</v>
      </c>
      <c r="B732" s="161" t="s">
        <v>3741</v>
      </c>
      <c r="C732" s="174" t="s">
        <v>3742</v>
      </c>
      <c r="E732" s="160" t="s">
        <v>2989</v>
      </c>
    </row>
    <row r="733" spans="1:5" s="161" customFormat="1" ht="18" x14ac:dyDescent="0.4">
      <c r="A733" s="161" t="s">
        <v>3576</v>
      </c>
      <c r="B733" s="161" t="s">
        <v>3743</v>
      </c>
      <c r="C733" s="174" t="s">
        <v>3744</v>
      </c>
      <c r="E733" s="160" t="s">
        <v>2989</v>
      </c>
    </row>
    <row r="734" spans="1:5" s="161" customFormat="1" ht="18" x14ac:dyDescent="0.4">
      <c r="A734" s="161" t="s">
        <v>3576</v>
      </c>
      <c r="B734" s="161" t="s">
        <v>3745</v>
      </c>
      <c r="C734" s="174" t="s">
        <v>3746</v>
      </c>
      <c r="E734" s="160" t="s">
        <v>2989</v>
      </c>
    </row>
    <row r="735" spans="1:5" s="161" customFormat="1" ht="18" x14ac:dyDescent="0.4">
      <c r="A735" s="161" t="s">
        <v>3576</v>
      </c>
      <c r="B735" s="161" t="s">
        <v>3747</v>
      </c>
      <c r="C735" s="174" t="s">
        <v>3748</v>
      </c>
      <c r="E735" s="160" t="s">
        <v>2989</v>
      </c>
    </row>
    <row r="736" spans="1:5" s="161" customFormat="1" ht="18" x14ac:dyDescent="0.4">
      <c r="A736" s="161" t="s">
        <v>3576</v>
      </c>
      <c r="B736" s="161" t="s">
        <v>3749</v>
      </c>
      <c r="C736" s="174" t="s">
        <v>3750</v>
      </c>
      <c r="E736" s="160" t="s">
        <v>2989</v>
      </c>
    </row>
    <row r="737" spans="1:5" s="161" customFormat="1" ht="18" x14ac:dyDescent="0.4">
      <c r="A737" s="161" t="s">
        <v>3576</v>
      </c>
      <c r="B737" s="161" t="s">
        <v>3751</v>
      </c>
      <c r="C737" s="174" t="s">
        <v>3752</v>
      </c>
      <c r="E737" s="160" t="s">
        <v>2989</v>
      </c>
    </row>
    <row r="738" spans="1:5" s="161" customFormat="1" ht="18" x14ac:dyDescent="0.4">
      <c r="A738" s="161" t="s">
        <v>3576</v>
      </c>
      <c r="B738" s="161" t="s">
        <v>3753</v>
      </c>
      <c r="C738" s="174" t="s">
        <v>3754</v>
      </c>
      <c r="E738" s="160" t="s">
        <v>2989</v>
      </c>
    </row>
    <row r="739" spans="1:5" s="161" customFormat="1" ht="18" x14ac:dyDescent="0.4">
      <c r="A739" s="161" t="s">
        <v>3576</v>
      </c>
      <c r="B739" s="161" t="s">
        <v>3755</v>
      </c>
      <c r="C739" s="174" t="s">
        <v>3756</v>
      </c>
      <c r="E739" s="160" t="s">
        <v>2989</v>
      </c>
    </row>
    <row r="740" spans="1:5" s="161" customFormat="1" ht="18" x14ac:dyDescent="0.4">
      <c r="A740" s="161" t="s">
        <v>3576</v>
      </c>
      <c r="B740" s="161" t="s">
        <v>3146</v>
      </c>
      <c r="C740" s="174" t="s">
        <v>3146</v>
      </c>
      <c r="E740" s="160" t="s">
        <v>2989</v>
      </c>
    </row>
    <row r="741" spans="1:5" s="161" customFormat="1" ht="18" x14ac:dyDescent="0.4">
      <c r="A741" s="161" t="s">
        <v>3576</v>
      </c>
      <c r="B741" s="161" t="s">
        <v>3757</v>
      </c>
      <c r="C741" s="174" t="s">
        <v>3758</v>
      </c>
      <c r="E741" s="160" t="s">
        <v>2990</v>
      </c>
    </row>
    <row r="742" spans="1:5" s="161" customFormat="1" ht="18" x14ac:dyDescent="0.4">
      <c r="A742" s="161" t="s">
        <v>3576</v>
      </c>
      <c r="B742" s="161" t="s">
        <v>3759</v>
      </c>
      <c r="C742" s="174" t="s">
        <v>3760</v>
      </c>
      <c r="E742" s="160" t="s">
        <v>2990</v>
      </c>
    </row>
    <row r="743" spans="1:5" s="161" customFormat="1" ht="18" x14ac:dyDescent="0.4">
      <c r="A743" s="161" t="s">
        <v>3576</v>
      </c>
      <c r="B743" s="161" t="s">
        <v>3761</v>
      </c>
      <c r="C743" s="174" t="s">
        <v>3762</v>
      </c>
      <c r="E743" s="160" t="s">
        <v>2990</v>
      </c>
    </row>
    <row r="744" spans="1:5" s="161" customFormat="1" ht="18" x14ac:dyDescent="0.4">
      <c r="A744" s="161" t="s">
        <v>3576</v>
      </c>
      <c r="B744" s="161" t="s">
        <v>3763</v>
      </c>
      <c r="C744" s="174" t="s">
        <v>3764</v>
      </c>
      <c r="E744" s="160" t="s">
        <v>2990</v>
      </c>
    </row>
    <row r="745" spans="1:5" s="161" customFormat="1" ht="18" x14ac:dyDescent="0.4">
      <c r="A745" s="161" t="s">
        <v>3576</v>
      </c>
      <c r="B745" s="161" t="s">
        <v>3765</v>
      </c>
      <c r="C745" s="174" t="s">
        <v>3766</v>
      </c>
      <c r="E745" s="160" t="s">
        <v>2990</v>
      </c>
    </row>
    <row r="746" spans="1:5" s="161" customFormat="1" ht="18" x14ac:dyDescent="0.4">
      <c r="A746" s="161" t="s">
        <v>3576</v>
      </c>
      <c r="B746" s="161" t="s">
        <v>3767</v>
      </c>
      <c r="C746" s="174" t="s">
        <v>3768</v>
      </c>
      <c r="E746" s="160" t="s">
        <v>2990</v>
      </c>
    </row>
    <row r="747" spans="1:5" s="161" customFormat="1" ht="18" x14ac:dyDescent="0.4">
      <c r="A747" s="161" t="s">
        <v>3576</v>
      </c>
      <c r="B747" s="161" t="s">
        <v>3769</v>
      </c>
      <c r="C747" s="174" t="s">
        <v>3770</v>
      </c>
      <c r="E747" s="160" t="s">
        <v>2990</v>
      </c>
    </row>
    <row r="748" spans="1:5" s="161" customFormat="1" ht="18" x14ac:dyDescent="0.4">
      <c r="A748" s="161" t="s">
        <v>3576</v>
      </c>
      <c r="B748" s="161" t="s">
        <v>3771</v>
      </c>
      <c r="C748" s="174" t="s">
        <v>3772</v>
      </c>
      <c r="E748" s="160" t="s">
        <v>2990</v>
      </c>
    </row>
    <row r="749" spans="1:5" s="161" customFormat="1" ht="18" x14ac:dyDescent="0.4">
      <c r="A749" s="161" t="s">
        <v>3576</v>
      </c>
      <c r="B749" s="161" t="s">
        <v>3146</v>
      </c>
      <c r="C749" s="174" t="s">
        <v>3146</v>
      </c>
      <c r="E749" s="160" t="s">
        <v>2990</v>
      </c>
    </row>
    <row r="750" spans="1:5" s="161" customFormat="1" ht="18" x14ac:dyDescent="0.4">
      <c r="A750" s="161" t="s">
        <v>3576</v>
      </c>
      <c r="B750" s="161" t="s">
        <v>3773</v>
      </c>
      <c r="C750" s="174" t="s">
        <v>3774</v>
      </c>
      <c r="E750" s="160" t="s">
        <v>2991</v>
      </c>
    </row>
    <row r="751" spans="1:5" s="161" customFormat="1" ht="18" x14ac:dyDescent="0.4">
      <c r="A751" s="161" t="s">
        <v>3576</v>
      </c>
      <c r="B751" s="161" t="s">
        <v>3775</v>
      </c>
      <c r="C751" s="174" t="s">
        <v>3776</v>
      </c>
      <c r="E751" s="160" t="s">
        <v>2991</v>
      </c>
    </row>
    <row r="752" spans="1:5" s="161" customFormat="1" ht="18" x14ac:dyDescent="0.4">
      <c r="A752" s="161" t="s">
        <v>3576</v>
      </c>
      <c r="B752" s="161" t="s">
        <v>3777</v>
      </c>
      <c r="C752" s="174" t="s">
        <v>3778</v>
      </c>
      <c r="E752" s="160" t="s">
        <v>2991</v>
      </c>
    </row>
    <row r="753" spans="1:5" s="161" customFormat="1" ht="18" x14ac:dyDescent="0.4">
      <c r="A753" s="161" t="s">
        <v>3576</v>
      </c>
      <c r="B753" s="161" t="s">
        <v>3779</v>
      </c>
      <c r="C753" s="174" t="s">
        <v>3780</v>
      </c>
      <c r="E753" s="160" t="s">
        <v>2991</v>
      </c>
    </row>
    <row r="754" spans="1:5" s="161" customFormat="1" ht="18" x14ac:dyDescent="0.4">
      <c r="A754" s="161" t="s">
        <v>3576</v>
      </c>
      <c r="B754" s="161" t="s">
        <v>3781</v>
      </c>
      <c r="C754" s="174" t="s">
        <v>3782</v>
      </c>
      <c r="E754" s="160" t="s">
        <v>2991</v>
      </c>
    </row>
    <row r="755" spans="1:5" s="161" customFormat="1" ht="18" x14ac:dyDescent="0.4">
      <c r="A755" s="161" t="s">
        <v>3576</v>
      </c>
      <c r="B755" s="161" t="s">
        <v>3783</v>
      </c>
      <c r="C755" s="174" t="s">
        <v>3784</v>
      </c>
      <c r="E755" s="160" t="s">
        <v>2991</v>
      </c>
    </row>
    <row r="756" spans="1:5" s="161" customFormat="1" ht="18" x14ac:dyDescent="0.4">
      <c r="A756" s="161" t="s">
        <v>3576</v>
      </c>
      <c r="B756" s="161" t="s">
        <v>3146</v>
      </c>
      <c r="C756" s="174" t="s">
        <v>3146</v>
      </c>
      <c r="E756" s="160" t="s">
        <v>2991</v>
      </c>
    </row>
    <row r="757" spans="1:5" s="161" customFormat="1" ht="18" x14ac:dyDescent="0.4">
      <c r="A757" s="161" t="s">
        <v>3576</v>
      </c>
      <c r="B757" s="161" t="s">
        <v>3785</v>
      </c>
      <c r="C757" s="174" t="s">
        <v>3786</v>
      </c>
      <c r="E757" s="160" t="s">
        <v>2992</v>
      </c>
    </row>
    <row r="758" spans="1:5" s="161" customFormat="1" ht="18" x14ac:dyDescent="0.4">
      <c r="A758" s="161" t="s">
        <v>3576</v>
      </c>
      <c r="B758" s="161" t="s">
        <v>3787</v>
      </c>
      <c r="C758" s="174" t="s">
        <v>3788</v>
      </c>
      <c r="E758" s="160" t="s">
        <v>2992</v>
      </c>
    </row>
    <row r="759" spans="1:5" s="161" customFormat="1" ht="18" x14ac:dyDescent="0.4">
      <c r="A759" s="161" t="s">
        <v>3576</v>
      </c>
      <c r="B759" s="161" t="s">
        <v>3789</v>
      </c>
      <c r="C759" s="174" t="s">
        <v>3790</v>
      </c>
      <c r="E759" s="160" t="s">
        <v>2992</v>
      </c>
    </row>
    <row r="760" spans="1:5" s="161" customFormat="1" ht="18" x14ac:dyDescent="0.4">
      <c r="A760" s="161" t="s">
        <v>3576</v>
      </c>
      <c r="B760" s="161" t="s">
        <v>3577</v>
      </c>
      <c r="C760" s="174" t="s">
        <v>3578</v>
      </c>
      <c r="E760" s="160" t="s">
        <v>2992</v>
      </c>
    </row>
    <row r="761" spans="1:5" s="161" customFormat="1" ht="18" x14ac:dyDescent="0.4">
      <c r="A761" s="161" t="s">
        <v>3576</v>
      </c>
      <c r="B761" s="161" t="s">
        <v>3791</v>
      </c>
      <c r="C761" s="174" t="s">
        <v>3792</v>
      </c>
      <c r="E761" s="160" t="s">
        <v>2992</v>
      </c>
    </row>
    <row r="762" spans="1:5" s="161" customFormat="1" ht="18" x14ac:dyDescent="0.4">
      <c r="A762" s="161" t="s">
        <v>3576</v>
      </c>
      <c r="B762" s="161" t="s">
        <v>3793</v>
      </c>
      <c r="C762" s="174" t="s">
        <v>3794</v>
      </c>
      <c r="E762" s="160" t="s">
        <v>2992</v>
      </c>
    </row>
    <row r="763" spans="1:5" s="161" customFormat="1" ht="18" x14ac:dyDescent="0.4">
      <c r="A763" s="161" t="s">
        <v>3576</v>
      </c>
      <c r="B763" s="161" t="s">
        <v>3146</v>
      </c>
      <c r="C763" s="174" t="s">
        <v>3146</v>
      </c>
      <c r="E763" s="160" t="s">
        <v>2992</v>
      </c>
    </row>
    <row r="764" spans="1:5" s="161" customFormat="1" ht="18" x14ac:dyDescent="0.4">
      <c r="A764" s="161" t="s">
        <v>3576</v>
      </c>
      <c r="B764" s="161" t="s">
        <v>3110</v>
      </c>
      <c r="C764" s="174" t="s">
        <v>3795</v>
      </c>
      <c r="E764" s="160" t="s">
        <v>2993</v>
      </c>
    </row>
    <row r="765" spans="1:5" s="161" customFormat="1" ht="18" x14ac:dyDescent="0.4">
      <c r="A765" s="161" t="s">
        <v>3576</v>
      </c>
      <c r="B765" s="161" t="s">
        <v>3796</v>
      </c>
      <c r="C765" s="174" t="s">
        <v>3797</v>
      </c>
      <c r="E765" s="160" t="s">
        <v>2993</v>
      </c>
    </row>
    <row r="766" spans="1:5" s="161" customFormat="1" ht="18" x14ac:dyDescent="0.4">
      <c r="A766" s="161" t="s">
        <v>3576</v>
      </c>
      <c r="B766" s="161" t="s">
        <v>3798</v>
      </c>
      <c r="C766" s="174" t="s">
        <v>3799</v>
      </c>
      <c r="E766" s="160" t="s">
        <v>2993</v>
      </c>
    </row>
    <row r="767" spans="1:5" s="161" customFormat="1" ht="18" x14ac:dyDescent="0.4">
      <c r="A767" s="161" t="s">
        <v>3576</v>
      </c>
      <c r="B767" s="161" t="s">
        <v>3800</v>
      </c>
      <c r="C767" s="174" t="s">
        <v>3801</v>
      </c>
      <c r="E767" s="160" t="s">
        <v>2993</v>
      </c>
    </row>
    <row r="768" spans="1:5" s="161" customFormat="1" ht="18" x14ac:dyDescent="0.4">
      <c r="A768" s="161" t="s">
        <v>3576</v>
      </c>
      <c r="B768" s="161" t="s">
        <v>3802</v>
      </c>
      <c r="C768" s="174" t="s">
        <v>3803</v>
      </c>
      <c r="E768" s="160" t="s">
        <v>2993</v>
      </c>
    </row>
    <row r="769" spans="1:5" s="161" customFormat="1" ht="18" x14ac:dyDescent="0.4">
      <c r="A769" s="161" t="s">
        <v>3576</v>
      </c>
      <c r="B769" s="161" t="s">
        <v>3804</v>
      </c>
      <c r="C769" s="174" t="s">
        <v>3805</v>
      </c>
      <c r="E769" s="160" t="s">
        <v>2993</v>
      </c>
    </row>
    <row r="770" spans="1:5" s="161" customFormat="1" ht="18" x14ac:dyDescent="0.4">
      <c r="A770" s="161" t="s">
        <v>3576</v>
      </c>
      <c r="B770" s="161" t="s">
        <v>3146</v>
      </c>
      <c r="C770" s="174" t="s">
        <v>3146</v>
      </c>
      <c r="E770" s="160" t="s">
        <v>2993</v>
      </c>
    </row>
    <row r="771" spans="1:5" s="161" customFormat="1" ht="18" x14ac:dyDescent="0.4">
      <c r="A771" s="161" t="s">
        <v>3576</v>
      </c>
      <c r="B771" s="161" t="s">
        <v>3806</v>
      </c>
      <c r="C771" s="174" t="s">
        <v>3807</v>
      </c>
      <c r="E771" s="160" t="s">
        <v>2994</v>
      </c>
    </row>
    <row r="772" spans="1:5" s="161" customFormat="1" ht="18" x14ac:dyDescent="0.4">
      <c r="A772" s="161" t="s">
        <v>3576</v>
      </c>
      <c r="B772" s="161" t="s">
        <v>3808</v>
      </c>
      <c r="C772" s="174" t="s">
        <v>3809</v>
      </c>
      <c r="E772" s="160" t="s">
        <v>2994</v>
      </c>
    </row>
    <row r="773" spans="1:5" s="161" customFormat="1" ht="18" x14ac:dyDescent="0.4">
      <c r="A773" s="161" t="s">
        <v>3576</v>
      </c>
      <c r="B773" s="161" t="s">
        <v>3810</v>
      </c>
      <c r="C773" s="174" t="s">
        <v>3811</v>
      </c>
      <c r="E773" s="160" t="s">
        <v>2994</v>
      </c>
    </row>
    <row r="774" spans="1:5" s="161" customFormat="1" ht="18" x14ac:dyDescent="0.4">
      <c r="A774" s="161" t="s">
        <v>3576</v>
      </c>
      <c r="B774" s="161" t="s">
        <v>3812</v>
      </c>
      <c r="C774" s="174" t="s">
        <v>3813</v>
      </c>
      <c r="E774" s="160" t="s">
        <v>2994</v>
      </c>
    </row>
    <row r="775" spans="1:5" s="161" customFormat="1" ht="18" x14ac:dyDescent="0.4">
      <c r="A775" s="161" t="s">
        <v>3576</v>
      </c>
      <c r="B775" s="161" t="s">
        <v>3814</v>
      </c>
      <c r="C775" s="174" t="s">
        <v>3815</v>
      </c>
      <c r="E775" s="160" t="s">
        <v>2994</v>
      </c>
    </row>
    <row r="776" spans="1:5" s="161" customFormat="1" ht="18" x14ac:dyDescent="0.4">
      <c r="A776" s="161" t="s">
        <v>3576</v>
      </c>
      <c r="B776" s="161" t="s">
        <v>3146</v>
      </c>
      <c r="C776" s="174" t="s">
        <v>3146</v>
      </c>
      <c r="E776" s="160" t="s">
        <v>2994</v>
      </c>
    </row>
    <row r="777" spans="1:5" s="161" customFormat="1" ht="18" x14ac:dyDescent="0.4">
      <c r="A777" s="161" t="s">
        <v>3576</v>
      </c>
      <c r="B777" s="161" t="s">
        <v>3816</v>
      </c>
      <c r="C777" s="174" t="s">
        <v>3817</v>
      </c>
      <c r="E777" s="160" t="s">
        <v>2995</v>
      </c>
    </row>
    <row r="778" spans="1:5" s="161" customFormat="1" ht="18" x14ac:dyDescent="0.4">
      <c r="A778" s="161" t="s">
        <v>3576</v>
      </c>
      <c r="B778" s="161" t="s">
        <v>3818</v>
      </c>
      <c r="C778" s="174" t="s">
        <v>3819</v>
      </c>
      <c r="E778" s="160" t="s">
        <v>2995</v>
      </c>
    </row>
    <row r="779" spans="1:5" s="161" customFormat="1" ht="18" x14ac:dyDescent="0.4">
      <c r="A779" s="161" t="s">
        <v>3576</v>
      </c>
      <c r="B779" s="161" t="s">
        <v>3820</v>
      </c>
      <c r="C779" s="174" t="s">
        <v>3821</v>
      </c>
      <c r="E779" s="160" t="s">
        <v>2995</v>
      </c>
    </row>
    <row r="780" spans="1:5" s="161" customFormat="1" ht="18" x14ac:dyDescent="0.4">
      <c r="A780" s="161" t="s">
        <v>3576</v>
      </c>
      <c r="B780" s="161" t="s">
        <v>3822</v>
      </c>
      <c r="C780" s="174" t="s">
        <v>3823</v>
      </c>
      <c r="E780" s="160" t="s">
        <v>2995</v>
      </c>
    </row>
    <row r="781" spans="1:5" s="161" customFormat="1" ht="18" x14ac:dyDescent="0.4">
      <c r="A781" s="161" t="s">
        <v>3576</v>
      </c>
      <c r="B781" s="161" t="s">
        <v>3146</v>
      </c>
      <c r="C781" s="174" t="s">
        <v>3146</v>
      </c>
      <c r="E781" s="160" t="s">
        <v>2995</v>
      </c>
    </row>
    <row r="782" spans="1:5" s="161" customFormat="1" ht="18" x14ac:dyDescent="0.4">
      <c r="A782" s="161" t="s">
        <v>3576</v>
      </c>
      <c r="B782" s="161" t="s">
        <v>3824</v>
      </c>
      <c r="C782" s="174" t="s">
        <v>3825</v>
      </c>
      <c r="E782" s="160" t="s">
        <v>2996</v>
      </c>
    </row>
    <row r="783" spans="1:5" s="161" customFormat="1" ht="18" x14ac:dyDescent="0.4">
      <c r="A783" s="161" t="s">
        <v>3576</v>
      </c>
      <c r="B783" s="161" t="s">
        <v>3826</v>
      </c>
      <c r="C783" s="174" t="s">
        <v>3827</v>
      </c>
      <c r="E783" s="160" t="s">
        <v>2996</v>
      </c>
    </row>
    <row r="784" spans="1:5" s="161" customFormat="1" ht="18" x14ac:dyDescent="0.4">
      <c r="A784" s="161" t="s">
        <v>3576</v>
      </c>
      <c r="B784" s="161" t="s">
        <v>3828</v>
      </c>
      <c r="C784" s="174" t="s">
        <v>3829</v>
      </c>
      <c r="E784" s="160" t="s">
        <v>2996</v>
      </c>
    </row>
    <row r="785" spans="1:5" s="161" customFormat="1" ht="18" x14ac:dyDescent="0.4">
      <c r="A785" s="161" t="s">
        <v>3576</v>
      </c>
      <c r="B785" s="161" t="s">
        <v>3830</v>
      </c>
      <c r="C785" s="174" t="s">
        <v>3831</v>
      </c>
      <c r="E785" s="160" t="s">
        <v>2996</v>
      </c>
    </row>
    <row r="786" spans="1:5" s="161" customFormat="1" ht="18" x14ac:dyDescent="0.4">
      <c r="A786" s="161" t="s">
        <v>3576</v>
      </c>
      <c r="B786" s="161" t="s">
        <v>3832</v>
      </c>
      <c r="C786" s="174" t="s">
        <v>3833</v>
      </c>
      <c r="E786" s="160" t="s">
        <v>2996</v>
      </c>
    </row>
    <row r="787" spans="1:5" s="161" customFormat="1" ht="18" x14ac:dyDescent="0.4">
      <c r="A787" s="161" t="s">
        <v>3576</v>
      </c>
      <c r="B787" s="161" t="s">
        <v>3834</v>
      </c>
      <c r="C787" s="174" t="s">
        <v>3835</v>
      </c>
      <c r="E787" s="160" t="s">
        <v>2996</v>
      </c>
    </row>
    <row r="788" spans="1:5" s="161" customFormat="1" ht="18" x14ac:dyDescent="0.4">
      <c r="A788" s="161" t="s">
        <v>3576</v>
      </c>
      <c r="B788" s="161" t="s">
        <v>3146</v>
      </c>
      <c r="C788" s="174" t="s">
        <v>3146</v>
      </c>
      <c r="E788" s="160" t="s">
        <v>2996</v>
      </c>
    </row>
    <row r="789" spans="1:5" s="161" customFormat="1" ht="18" x14ac:dyDescent="0.4">
      <c r="A789" s="161" t="s">
        <v>3576</v>
      </c>
      <c r="B789" s="161" t="s">
        <v>3836</v>
      </c>
      <c r="C789" s="174" t="s">
        <v>3445</v>
      </c>
      <c r="E789" s="160" t="s">
        <v>2997</v>
      </c>
    </row>
    <row r="790" spans="1:5" s="161" customFormat="1" ht="18" x14ac:dyDescent="0.4">
      <c r="A790" s="161" t="s">
        <v>3576</v>
      </c>
      <c r="B790" s="161" t="s">
        <v>3837</v>
      </c>
      <c r="C790" s="174" t="s">
        <v>3838</v>
      </c>
      <c r="E790" s="160" t="s">
        <v>2997</v>
      </c>
    </row>
    <row r="791" spans="1:5" s="161" customFormat="1" ht="18" x14ac:dyDescent="0.4">
      <c r="A791" s="161" t="s">
        <v>3576</v>
      </c>
      <c r="B791" s="161" t="s">
        <v>3839</v>
      </c>
      <c r="C791" s="174" t="s">
        <v>3840</v>
      </c>
      <c r="E791" s="160" t="s">
        <v>2997</v>
      </c>
    </row>
    <row r="792" spans="1:5" s="161" customFormat="1" ht="18" x14ac:dyDescent="0.4">
      <c r="A792" s="161" t="s">
        <v>3576</v>
      </c>
      <c r="B792" s="161" t="s">
        <v>3841</v>
      </c>
      <c r="C792" s="174" t="s">
        <v>3842</v>
      </c>
      <c r="E792" s="160" t="s">
        <v>2997</v>
      </c>
    </row>
    <row r="793" spans="1:5" s="161" customFormat="1" ht="18" x14ac:dyDescent="0.4">
      <c r="A793" s="161" t="s">
        <v>3576</v>
      </c>
      <c r="B793" s="161" t="s">
        <v>3843</v>
      </c>
      <c r="C793" s="174" t="s">
        <v>3844</v>
      </c>
      <c r="E793" s="160" t="s">
        <v>2997</v>
      </c>
    </row>
    <row r="794" spans="1:5" s="161" customFormat="1" ht="18" x14ac:dyDescent="0.4">
      <c r="A794" s="161" t="s">
        <v>3576</v>
      </c>
      <c r="B794" s="161" t="s">
        <v>3845</v>
      </c>
      <c r="C794" s="174" t="s">
        <v>3846</v>
      </c>
      <c r="E794" s="160" t="s">
        <v>2997</v>
      </c>
    </row>
    <row r="795" spans="1:5" s="161" customFormat="1" ht="18" x14ac:dyDescent="0.4">
      <c r="A795" s="161" t="s">
        <v>3576</v>
      </c>
      <c r="B795" s="161" t="s">
        <v>3847</v>
      </c>
      <c r="C795" s="174" t="s">
        <v>3848</v>
      </c>
      <c r="E795" s="160" t="s">
        <v>2997</v>
      </c>
    </row>
    <row r="796" spans="1:5" s="161" customFormat="1" ht="18" x14ac:dyDescent="0.4">
      <c r="A796" s="161" t="s">
        <v>3576</v>
      </c>
      <c r="B796" s="161" t="s">
        <v>3849</v>
      </c>
      <c r="C796" s="174" t="s">
        <v>3850</v>
      </c>
      <c r="E796" s="160" t="s">
        <v>2997</v>
      </c>
    </row>
    <row r="797" spans="1:5" s="161" customFormat="1" ht="18" x14ac:dyDescent="0.4">
      <c r="A797" s="161" t="s">
        <v>3576</v>
      </c>
      <c r="B797" s="161" t="s">
        <v>3851</v>
      </c>
      <c r="C797" s="174" t="s">
        <v>3852</v>
      </c>
      <c r="E797" s="160" t="s">
        <v>2997</v>
      </c>
    </row>
    <row r="798" spans="1:5" s="161" customFormat="1" ht="18" x14ac:dyDescent="0.4">
      <c r="A798" s="161" t="s">
        <v>3576</v>
      </c>
      <c r="B798" s="161" t="s">
        <v>3146</v>
      </c>
      <c r="C798" s="174" t="s">
        <v>3146</v>
      </c>
      <c r="E798" s="160" t="s">
        <v>2997</v>
      </c>
    </row>
    <row r="799" spans="1:5" s="161" customFormat="1" ht="18" x14ac:dyDescent="0.4">
      <c r="A799" s="161" t="s">
        <v>3576</v>
      </c>
      <c r="B799" s="161" t="s">
        <v>3853</v>
      </c>
      <c r="C799" s="174" t="s">
        <v>2998</v>
      </c>
      <c r="E799" s="160" t="s">
        <v>2998</v>
      </c>
    </row>
    <row r="800" spans="1:5" s="161" customFormat="1" ht="18" x14ac:dyDescent="0.4">
      <c r="A800" s="161" t="s">
        <v>3576</v>
      </c>
      <c r="B800" s="161" t="s">
        <v>3854</v>
      </c>
      <c r="C800" s="174" t="s">
        <v>3855</v>
      </c>
      <c r="E800" s="160" t="s">
        <v>2998</v>
      </c>
    </row>
    <row r="801" spans="1:5" s="161" customFormat="1" ht="18" x14ac:dyDescent="0.4">
      <c r="A801" s="161" t="s">
        <v>3576</v>
      </c>
      <c r="B801" s="161" t="s">
        <v>3856</v>
      </c>
      <c r="C801" s="174" t="s">
        <v>3857</v>
      </c>
      <c r="E801" s="160" t="s">
        <v>2998</v>
      </c>
    </row>
    <row r="802" spans="1:5" s="161" customFormat="1" ht="18" x14ac:dyDescent="0.4">
      <c r="A802" s="161" t="s">
        <v>3576</v>
      </c>
      <c r="B802" s="161" t="s">
        <v>3858</v>
      </c>
      <c r="C802" s="174" t="s">
        <v>3859</v>
      </c>
      <c r="E802" s="160" t="s">
        <v>2998</v>
      </c>
    </row>
    <row r="803" spans="1:5" s="161" customFormat="1" ht="18" x14ac:dyDescent="0.4">
      <c r="A803" s="161" t="s">
        <v>3576</v>
      </c>
      <c r="B803" s="161" t="s">
        <v>3860</v>
      </c>
      <c r="C803" s="174" t="s">
        <v>3861</v>
      </c>
      <c r="E803" s="160" t="s">
        <v>2998</v>
      </c>
    </row>
    <row r="804" spans="1:5" s="161" customFormat="1" ht="18" x14ac:dyDescent="0.4">
      <c r="A804" s="161" t="s">
        <v>3576</v>
      </c>
      <c r="B804" s="161" t="s">
        <v>3862</v>
      </c>
      <c r="C804" s="174" t="s">
        <v>3863</v>
      </c>
      <c r="E804" s="160" t="s">
        <v>2998</v>
      </c>
    </row>
    <row r="805" spans="1:5" s="161" customFormat="1" ht="18" x14ac:dyDescent="0.4">
      <c r="A805" s="161" t="s">
        <v>3576</v>
      </c>
      <c r="B805" s="161" t="s">
        <v>3864</v>
      </c>
      <c r="C805" s="174" t="s">
        <v>3865</v>
      </c>
      <c r="E805" s="160" t="s">
        <v>2998</v>
      </c>
    </row>
    <row r="806" spans="1:5" s="161" customFormat="1" ht="18" x14ac:dyDescent="0.4">
      <c r="A806" s="161" t="s">
        <v>3576</v>
      </c>
      <c r="B806" s="161" t="s">
        <v>3146</v>
      </c>
      <c r="C806" s="174" t="s">
        <v>3146</v>
      </c>
      <c r="E806" s="160" t="s">
        <v>2998</v>
      </c>
    </row>
    <row r="807" spans="1:5" s="161" customFormat="1" ht="18" x14ac:dyDescent="0.4">
      <c r="A807" s="161" t="s">
        <v>3576</v>
      </c>
      <c r="B807" s="161" t="s">
        <v>3866</v>
      </c>
      <c r="C807" s="174" t="s">
        <v>3867</v>
      </c>
      <c r="E807" s="160" t="s">
        <v>2999</v>
      </c>
    </row>
    <row r="808" spans="1:5" s="161" customFormat="1" ht="18" x14ac:dyDescent="0.4">
      <c r="A808" s="161" t="s">
        <v>3576</v>
      </c>
      <c r="B808" s="161" t="s">
        <v>3868</v>
      </c>
      <c r="C808" s="174" t="s">
        <v>3869</v>
      </c>
      <c r="E808" s="160" t="s">
        <v>2999</v>
      </c>
    </row>
    <row r="809" spans="1:5" s="161" customFormat="1" ht="18" x14ac:dyDescent="0.4">
      <c r="A809" s="161" t="s">
        <v>3576</v>
      </c>
      <c r="B809" s="161" t="s">
        <v>3870</v>
      </c>
      <c r="C809" s="174" t="s">
        <v>3871</v>
      </c>
      <c r="E809" s="160" t="s">
        <v>2999</v>
      </c>
    </row>
    <row r="810" spans="1:5" s="161" customFormat="1" ht="18" x14ac:dyDescent="0.4">
      <c r="A810" s="161" t="s">
        <v>3576</v>
      </c>
      <c r="B810" s="161" t="s">
        <v>3872</v>
      </c>
      <c r="C810" s="174" t="s">
        <v>3873</v>
      </c>
      <c r="E810" s="160" t="s">
        <v>2999</v>
      </c>
    </row>
    <row r="811" spans="1:5" s="161" customFormat="1" ht="18" x14ac:dyDescent="0.4">
      <c r="A811" s="161" t="s">
        <v>3576</v>
      </c>
      <c r="B811" s="161" t="s">
        <v>3874</v>
      </c>
      <c r="C811" s="174" t="s">
        <v>3875</v>
      </c>
      <c r="E811" s="160" t="s">
        <v>2999</v>
      </c>
    </row>
    <row r="812" spans="1:5" s="161" customFormat="1" ht="18" x14ac:dyDescent="0.4">
      <c r="A812" s="161" t="s">
        <v>3576</v>
      </c>
      <c r="B812" s="161" t="s">
        <v>3146</v>
      </c>
      <c r="C812" s="174" t="s">
        <v>3146</v>
      </c>
      <c r="E812" s="160" t="s">
        <v>2999</v>
      </c>
    </row>
    <row r="813" spans="1:5" s="161" customFormat="1" ht="18" x14ac:dyDescent="0.4">
      <c r="A813" s="161" t="s">
        <v>3576</v>
      </c>
      <c r="B813" s="161" t="s">
        <v>3876</v>
      </c>
      <c r="C813" s="174" t="s">
        <v>3877</v>
      </c>
      <c r="E813" s="160" t="s">
        <v>3000</v>
      </c>
    </row>
    <row r="814" spans="1:5" s="161" customFormat="1" ht="18" x14ac:dyDescent="0.4">
      <c r="A814" s="161" t="s">
        <v>3576</v>
      </c>
      <c r="B814" s="161" t="s">
        <v>3878</v>
      </c>
      <c r="C814" s="174" t="s">
        <v>3879</v>
      </c>
      <c r="E814" s="160" t="s">
        <v>3000</v>
      </c>
    </row>
    <row r="815" spans="1:5" s="161" customFormat="1" ht="18" x14ac:dyDescent="0.4">
      <c r="A815" s="161" t="s">
        <v>3576</v>
      </c>
      <c r="B815" s="161" t="s">
        <v>3880</v>
      </c>
      <c r="C815" s="174" t="s">
        <v>3881</v>
      </c>
      <c r="E815" s="160" t="s">
        <v>3000</v>
      </c>
    </row>
    <row r="816" spans="1:5" s="161" customFormat="1" ht="18" x14ac:dyDescent="0.4">
      <c r="A816" s="161" t="s">
        <v>3576</v>
      </c>
      <c r="B816" s="161" t="s">
        <v>3882</v>
      </c>
      <c r="C816" s="174" t="s">
        <v>3000</v>
      </c>
      <c r="E816" s="160" t="s">
        <v>3000</v>
      </c>
    </row>
    <row r="817" spans="1:5" s="161" customFormat="1" ht="18" x14ac:dyDescent="0.4">
      <c r="A817" s="161" t="s">
        <v>3576</v>
      </c>
      <c r="B817" s="161" t="s">
        <v>3883</v>
      </c>
      <c r="C817" s="174" t="s">
        <v>3884</v>
      </c>
      <c r="E817" s="160" t="s">
        <v>3000</v>
      </c>
    </row>
    <row r="818" spans="1:5" s="161" customFormat="1" ht="18" x14ac:dyDescent="0.4">
      <c r="A818" s="161" t="s">
        <v>3576</v>
      </c>
      <c r="B818" s="161" t="s">
        <v>3885</v>
      </c>
      <c r="C818" s="174" t="s">
        <v>3886</v>
      </c>
      <c r="E818" s="160" t="s">
        <v>3000</v>
      </c>
    </row>
    <row r="819" spans="1:5" s="161" customFormat="1" ht="18" x14ac:dyDescent="0.4">
      <c r="A819" s="161" t="s">
        <v>3576</v>
      </c>
      <c r="B819" s="161" t="s">
        <v>3146</v>
      </c>
      <c r="C819" s="174" t="s">
        <v>3146</v>
      </c>
      <c r="E819" s="160" t="s">
        <v>3000</v>
      </c>
    </row>
    <row r="820" spans="1:5" s="161" customFormat="1" ht="18" x14ac:dyDescent="0.4">
      <c r="A820" s="161" t="s">
        <v>3576</v>
      </c>
      <c r="B820" s="161" t="s">
        <v>3887</v>
      </c>
      <c r="C820" s="174" t="s">
        <v>3888</v>
      </c>
      <c r="E820" s="160" t="s">
        <v>3001</v>
      </c>
    </row>
    <row r="821" spans="1:5" s="161" customFormat="1" ht="18" x14ac:dyDescent="0.4">
      <c r="A821" s="161" t="s">
        <v>3576</v>
      </c>
      <c r="B821" s="161" t="s">
        <v>3889</v>
      </c>
      <c r="C821" s="174" t="s">
        <v>3890</v>
      </c>
      <c r="E821" s="160" t="s">
        <v>3001</v>
      </c>
    </row>
    <row r="822" spans="1:5" s="161" customFormat="1" ht="18" x14ac:dyDescent="0.4">
      <c r="A822" s="161" t="s">
        <v>3576</v>
      </c>
      <c r="B822" s="161" t="s">
        <v>3891</v>
      </c>
      <c r="C822" s="174" t="s">
        <v>3892</v>
      </c>
      <c r="E822" s="160" t="s">
        <v>3001</v>
      </c>
    </row>
    <row r="823" spans="1:5" s="161" customFormat="1" ht="18" x14ac:dyDescent="0.4">
      <c r="A823" s="161" t="s">
        <v>3576</v>
      </c>
      <c r="B823" s="161" t="s">
        <v>3893</v>
      </c>
      <c r="C823" s="174" t="s">
        <v>3894</v>
      </c>
      <c r="E823" s="160" t="s">
        <v>3001</v>
      </c>
    </row>
    <row r="824" spans="1:5" s="161" customFormat="1" ht="18" x14ac:dyDescent="0.4">
      <c r="A824" s="161" t="s">
        <v>3576</v>
      </c>
      <c r="B824" s="161" t="s">
        <v>3895</v>
      </c>
      <c r="C824" s="174" t="s">
        <v>3896</v>
      </c>
      <c r="E824" s="160" t="s">
        <v>3001</v>
      </c>
    </row>
    <row r="825" spans="1:5" s="161" customFormat="1" ht="18" x14ac:dyDescent="0.4">
      <c r="A825" s="161" t="s">
        <v>3576</v>
      </c>
      <c r="B825" s="161" t="s">
        <v>3897</v>
      </c>
      <c r="C825" s="174" t="s">
        <v>3898</v>
      </c>
      <c r="E825" s="160" t="s">
        <v>3001</v>
      </c>
    </row>
    <row r="826" spans="1:5" s="161" customFormat="1" ht="18" x14ac:dyDescent="0.4">
      <c r="A826" s="161" t="s">
        <v>3576</v>
      </c>
      <c r="B826" s="161" t="s">
        <v>3899</v>
      </c>
      <c r="C826" s="174" t="s">
        <v>3900</v>
      </c>
      <c r="E826" s="160" t="s">
        <v>3001</v>
      </c>
    </row>
    <row r="827" spans="1:5" s="161" customFormat="1" ht="18" x14ac:dyDescent="0.4">
      <c r="A827" s="161" t="s">
        <v>3576</v>
      </c>
      <c r="B827" s="161" t="s">
        <v>3901</v>
      </c>
      <c r="C827" s="174" t="s">
        <v>3902</v>
      </c>
      <c r="E827" s="160" t="s">
        <v>3001</v>
      </c>
    </row>
    <row r="828" spans="1:5" s="161" customFormat="1" ht="18" x14ac:dyDescent="0.4">
      <c r="A828" s="161" t="s">
        <v>3576</v>
      </c>
      <c r="B828" s="161" t="s">
        <v>3903</v>
      </c>
      <c r="C828" s="174" t="s">
        <v>3904</v>
      </c>
      <c r="E828" s="160" t="s">
        <v>3001</v>
      </c>
    </row>
    <row r="829" spans="1:5" s="161" customFormat="1" ht="18" x14ac:dyDescent="0.4">
      <c r="A829" s="161" t="s">
        <v>3576</v>
      </c>
      <c r="B829" s="161" t="s">
        <v>3905</v>
      </c>
      <c r="C829" s="174" t="s">
        <v>3906</v>
      </c>
      <c r="E829" s="160" t="s">
        <v>3001</v>
      </c>
    </row>
    <row r="830" spans="1:5" s="161" customFormat="1" ht="18" x14ac:dyDescent="0.4">
      <c r="A830" s="161" t="s">
        <v>3576</v>
      </c>
      <c r="B830" s="161" t="s">
        <v>3907</v>
      </c>
      <c r="C830" s="174" t="s">
        <v>3908</v>
      </c>
      <c r="E830" s="160" t="s">
        <v>3001</v>
      </c>
    </row>
    <row r="831" spans="1:5" s="161" customFormat="1" ht="18" x14ac:dyDescent="0.4">
      <c r="A831" s="161" t="s">
        <v>3576</v>
      </c>
      <c r="B831" s="161" t="s">
        <v>3909</v>
      </c>
      <c r="C831" s="174" t="s">
        <v>3910</v>
      </c>
      <c r="E831" s="160" t="s">
        <v>3001</v>
      </c>
    </row>
    <row r="832" spans="1:5" s="161" customFormat="1" ht="18" x14ac:dyDescent="0.4">
      <c r="A832" s="161" t="s">
        <v>3576</v>
      </c>
      <c r="B832" s="161" t="s">
        <v>3911</v>
      </c>
      <c r="C832" s="174" t="s">
        <v>3912</v>
      </c>
      <c r="E832" s="160" t="s">
        <v>3001</v>
      </c>
    </row>
    <row r="833" spans="1:5" s="161" customFormat="1" ht="18" x14ac:dyDescent="0.4">
      <c r="A833" s="161" t="s">
        <v>3576</v>
      </c>
      <c r="B833" s="161" t="s">
        <v>3913</v>
      </c>
      <c r="C833" s="174" t="s">
        <v>3914</v>
      </c>
      <c r="E833" s="160" t="s">
        <v>3001</v>
      </c>
    </row>
    <row r="834" spans="1:5" s="161" customFormat="1" ht="18" x14ac:dyDescent="0.4">
      <c r="A834" s="161" t="s">
        <v>3576</v>
      </c>
      <c r="B834" s="161" t="s">
        <v>3915</v>
      </c>
      <c r="C834" s="174" t="s">
        <v>3916</v>
      </c>
      <c r="E834" s="160" t="s">
        <v>3001</v>
      </c>
    </row>
    <row r="835" spans="1:5" s="161" customFormat="1" ht="18" x14ac:dyDescent="0.4">
      <c r="A835" s="161" t="s">
        <v>3576</v>
      </c>
      <c r="B835" s="161" t="s">
        <v>3917</v>
      </c>
      <c r="C835" s="174" t="s">
        <v>3918</v>
      </c>
      <c r="E835" s="160" t="s">
        <v>3001</v>
      </c>
    </row>
    <row r="836" spans="1:5" s="161" customFormat="1" ht="18" x14ac:dyDescent="0.4">
      <c r="A836" s="161" t="s">
        <v>3576</v>
      </c>
      <c r="B836" s="161" t="s">
        <v>3146</v>
      </c>
      <c r="C836" s="174" t="s">
        <v>3146</v>
      </c>
      <c r="E836" s="160" t="s">
        <v>3001</v>
      </c>
    </row>
    <row r="837" spans="1:5" s="161" customFormat="1" ht="18" x14ac:dyDescent="0.4">
      <c r="A837" s="161" t="s">
        <v>3576</v>
      </c>
      <c r="B837" s="161" t="s">
        <v>3919</v>
      </c>
      <c r="C837" s="174" t="s">
        <v>3920</v>
      </c>
      <c r="E837" s="160" t="s">
        <v>3002</v>
      </c>
    </row>
    <row r="838" spans="1:5" s="161" customFormat="1" ht="18" x14ac:dyDescent="0.4">
      <c r="A838" s="161" t="s">
        <v>3576</v>
      </c>
      <c r="B838" s="161" t="s">
        <v>3921</v>
      </c>
      <c r="C838" s="174" t="s">
        <v>3922</v>
      </c>
      <c r="E838" s="160" t="s">
        <v>3002</v>
      </c>
    </row>
    <row r="839" spans="1:5" s="161" customFormat="1" ht="18" x14ac:dyDescent="0.4">
      <c r="A839" s="161" t="s">
        <v>3576</v>
      </c>
      <c r="B839" s="161" t="s">
        <v>3923</v>
      </c>
      <c r="C839" s="174" t="s">
        <v>3924</v>
      </c>
      <c r="E839" s="160" t="s">
        <v>3002</v>
      </c>
    </row>
    <row r="840" spans="1:5" s="161" customFormat="1" ht="18" x14ac:dyDescent="0.4">
      <c r="A840" s="161" t="s">
        <v>3576</v>
      </c>
      <c r="B840" s="161" t="s">
        <v>3925</v>
      </c>
      <c r="C840" s="174" t="s">
        <v>3926</v>
      </c>
      <c r="E840" s="160" t="s">
        <v>3002</v>
      </c>
    </row>
    <row r="841" spans="1:5" s="161" customFormat="1" ht="18" x14ac:dyDescent="0.4">
      <c r="A841" s="161" t="s">
        <v>3576</v>
      </c>
      <c r="B841" s="161" t="s">
        <v>3927</v>
      </c>
      <c r="C841" s="174" t="s">
        <v>3928</v>
      </c>
      <c r="E841" s="160" t="s">
        <v>3002</v>
      </c>
    </row>
    <row r="842" spans="1:5" s="161" customFormat="1" ht="18" x14ac:dyDescent="0.4">
      <c r="A842" s="161" t="s">
        <v>3576</v>
      </c>
      <c r="B842" s="161" t="s">
        <v>3929</v>
      </c>
      <c r="C842" s="174" t="s">
        <v>3930</v>
      </c>
      <c r="E842" s="160" t="s">
        <v>3002</v>
      </c>
    </row>
    <row r="843" spans="1:5" s="161" customFormat="1" ht="18" x14ac:dyDescent="0.4">
      <c r="A843" s="161" t="s">
        <v>3576</v>
      </c>
      <c r="B843" s="161" t="s">
        <v>3146</v>
      </c>
      <c r="C843" s="174" t="s">
        <v>3146</v>
      </c>
      <c r="E843" s="160" t="s">
        <v>3002</v>
      </c>
    </row>
    <row r="844" spans="1:5" s="161" customFormat="1" ht="18" x14ac:dyDescent="0.4">
      <c r="A844" s="161" t="s">
        <v>3576</v>
      </c>
      <c r="B844" s="161" t="s">
        <v>3931</v>
      </c>
      <c r="C844" s="174" t="s">
        <v>3932</v>
      </c>
      <c r="E844" s="160" t="s">
        <v>3003</v>
      </c>
    </row>
    <row r="845" spans="1:5" s="161" customFormat="1" ht="18" x14ac:dyDescent="0.4">
      <c r="A845" s="161" t="s">
        <v>3576</v>
      </c>
      <c r="B845" s="161" t="s">
        <v>3933</v>
      </c>
      <c r="C845" s="174" t="s">
        <v>3934</v>
      </c>
      <c r="E845" s="160" t="s">
        <v>3003</v>
      </c>
    </row>
    <row r="846" spans="1:5" s="161" customFormat="1" ht="18" x14ac:dyDescent="0.4">
      <c r="A846" s="161" t="s">
        <v>3576</v>
      </c>
      <c r="B846" s="161" t="s">
        <v>3935</v>
      </c>
      <c r="C846" s="174" t="s">
        <v>3936</v>
      </c>
      <c r="E846" s="160" t="s">
        <v>3003</v>
      </c>
    </row>
    <row r="847" spans="1:5" s="161" customFormat="1" ht="18" x14ac:dyDescent="0.4">
      <c r="A847" s="161" t="s">
        <v>3576</v>
      </c>
      <c r="B847" s="161" t="s">
        <v>3937</v>
      </c>
      <c r="C847" s="174" t="s">
        <v>3938</v>
      </c>
      <c r="E847" s="160" t="s">
        <v>3003</v>
      </c>
    </row>
    <row r="848" spans="1:5" s="161" customFormat="1" ht="18" x14ac:dyDescent="0.4">
      <c r="A848" s="161" t="s">
        <v>3576</v>
      </c>
      <c r="B848" s="161" t="s">
        <v>3939</v>
      </c>
      <c r="C848" s="174" t="s">
        <v>3940</v>
      </c>
      <c r="E848" s="160" t="s">
        <v>3003</v>
      </c>
    </row>
    <row r="849" spans="1:5" s="161" customFormat="1" ht="18" x14ac:dyDescent="0.4">
      <c r="A849" s="161" t="s">
        <v>3576</v>
      </c>
      <c r="B849" s="161" t="s">
        <v>3146</v>
      </c>
      <c r="C849" s="174" t="s">
        <v>3146</v>
      </c>
      <c r="E849" s="160" t="s">
        <v>3003</v>
      </c>
    </row>
    <row r="850" spans="1:5" s="161" customFormat="1" ht="18" x14ac:dyDescent="0.4">
      <c r="A850" s="161" t="s">
        <v>3576</v>
      </c>
      <c r="B850" s="161" t="s">
        <v>3941</v>
      </c>
      <c r="C850" s="174" t="s">
        <v>3942</v>
      </c>
      <c r="E850" s="160" t="s">
        <v>3004</v>
      </c>
    </row>
    <row r="851" spans="1:5" s="161" customFormat="1" ht="18" x14ac:dyDescent="0.4">
      <c r="A851" s="161" t="s">
        <v>3576</v>
      </c>
      <c r="B851" s="161" t="s">
        <v>3943</v>
      </c>
      <c r="C851" s="174" t="s">
        <v>3944</v>
      </c>
      <c r="E851" s="160" t="s">
        <v>3004</v>
      </c>
    </row>
    <row r="852" spans="1:5" s="161" customFormat="1" ht="18" x14ac:dyDescent="0.4">
      <c r="A852" s="161" t="s">
        <v>3576</v>
      </c>
      <c r="B852" s="161" t="s">
        <v>3945</v>
      </c>
      <c r="C852" s="174" t="s">
        <v>3946</v>
      </c>
      <c r="E852" s="160" t="s">
        <v>3004</v>
      </c>
    </row>
    <row r="853" spans="1:5" s="161" customFormat="1" ht="18" x14ac:dyDescent="0.4">
      <c r="A853" s="161" t="s">
        <v>3576</v>
      </c>
      <c r="B853" s="161" t="s">
        <v>3947</v>
      </c>
      <c r="C853" s="174" t="s">
        <v>3948</v>
      </c>
      <c r="E853" s="160" t="s">
        <v>3004</v>
      </c>
    </row>
    <row r="854" spans="1:5" s="161" customFormat="1" ht="18" x14ac:dyDescent="0.4">
      <c r="A854" s="161" t="s">
        <v>3576</v>
      </c>
      <c r="B854" s="161" t="s">
        <v>3949</v>
      </c>
      <c r="C854" s="174" t="s">
        <v>3950</v>
      </c>
      <c r="E854" s="160" t="s">
        <v>3004</v>
      </c>
    </row>
    <row r="855" spans="1:5" s="161" customFormat="1" ht="18" x14ac:dyDescent="0.4">
      <c r="A855" s="161" t="s">
        <v>3576</v>
      </c>
      <c r="B855" s="161" t="s">
        <v>3951</v>
      </c>
      <c r="C855" s="174" t="s">
        <v>3952</v>
      </c>
      <c r="E855" s="160" t="s">
        <v>3004</v>
      </c>
    </row>
    <row r="856" spans="1:5" s="161" customFormat="1" ht="18" x14ac:dyDescent="0.4">
      <c r="A856" s="161" t="s">
        <v>3576</v>
      </c>
      <c r="B856" s="161" t="s">
        <v>3953</v>
      </c>
      <c r="C856" s="174" t="s">
        <v>3954</v>
      </c>
      <c r="E856" s="160" t="s">
        <v>3004</v>
      </c>
    </row>
    <row r="857" spans="1:5" s="161" customFormat="1" ht="18" x14ac:dyDescent="0.4">
      <c r="A857" s="161" t="s">
        <v>3576</v>
      </c>
      <c r="B857" s="161" t="s">
        <v>3146</v>
      </c>
      <c r="C857" s="174" t="s">
        <v>3146</v>
      </c>
      <c r="E857" s="160" t="s">
        <v>3004</v>
      </c>
    </row>
    <row r="858" spans="1:5" s="161" customFormat="1" ht="18" x14ac:dyDescent="0.4">
      <c r="A858" s="161" t="s">
        <v>3576</v>
      </c>
      <c r="B858" s="161" t="s">
        <v>3955</v>
      </c>
      <c r="C858" s="174" t="s">
        <v>3956</v>
      </c>
      <c r="E858" s="160" t="s">
        <v>3005</v>
      </c>
    </row>
    <row r="859" spans="1:5" s="161" customFormat="1" ht="18" x14ac:dyDescent="0.4">
      <c r="A859" s="161" t="s">
        <v>3576</v>
      </c>
      <c r="B859" s="161" t="s">
        <v>3957</v>
      </c>
      <c r="C859" s="174" t="s">
        <v>3958</v>
      </c>
      <c r="E859" s="160" t="s">
        <v>3005</v>
      </c>
    </row>
    <row r="860" spans="1:5" s="161" customFormat="1" ht="18" x14ac:dyDescent="0.4">
      <c r="A860" s="161" t="s">
        <v>3576</v>
      </c>
      <c r="B860" s="161" t="s">
        <v>3959</v>
      </c>
      <c r="C860" s="174" t="s">
        <v>3960</v>
      </c>
      <c r="E860" s="160" t="s">
        <v>3005</v>
      </c>
    </row>
    <row r="861" spans="1:5" s="161" customFormat="1" ht="18" x14ac:dyDescent="0.4">
      <c r="A861" s="161" t="s">
        <v>3576</v>
      </c>
      <c r="B861" s="161" t="s">
        <v>3961</v>
      </c>
      <c r="C861" s="174" t="s">
        <v>3962</v>
      </c>
      <c r="E861" s="160" t="s">
        <v>3005</v>
      </c>
    </row>
    <row r="862" spans="1:5" s="161" customFormat="1" ht="18" x14ac:dyDescent="0.4">
      <c r="A862" s="161" t="s">
        <v>3576</v>
      </c>
      <c r="B862" s="161" t="s">
        <v>3963</v>
      </c>
      <c r="C862" s="174" t="s">
        <v>3964</v>
      </c>
      <c r="E862" s="160" t="s">
        <v>3005</v>
      </c>
    </row>
    <row r="863" spans="1:5" s="161" customFormat="1" ht="18" x14ac:dyDescent="0.4">
      <c r="A863" s="161" t="s">
        <v>3576</v>
      </c>
      <c r="B863" s="161" t="s">
        <v>3965</v>
      </c>
      <c r="C863" s="174" t="s">
        <v>3966</v>
      </c>
      <c r="E863" s="160" t="s">
        <v>3005</v>
      </c>
    </row>
    <row r="864" spans="1:5" s="161" customFormat="1" ht="18" x14ac:dyDescent="0.4">
      <c r="A864" s="161" t="s">
        <v>3576</v>
      </c>
      <c r="B864" s="161" t="s">
        <v>3146</v>
      </c>
      <c r="C864" s="174" t="s">
        <v>3146</v>
      </c>
      <c r="E864" s="160" t="s">
        <v>3005</v>
      </c>
    </row>
    <row r="865" spans="1:5" s="161" customFormat="1" ht="18" x14ac:dyDescent="0.4">
      <c r="A865" s="161" t="s">
        <v>3576</v>
      </c>
      <c r="B865" s="161" t="s">
        <v>3967</v>
      </c>
      <c r="C865" s="174" t="s">
        <v>3968</v>
      </c>
      <c r="E865" s="160" t="s">
        <v>3006</v>
      </c>
    </row>
    <row r="866" spans="1:5" s="161" customFormat="1" ht="18" x14ac:dyDescent="0.4">
      <c r="A866" s="161" t="s">
        <v>3576</v>
      </c>
      <c r="B866" s="161" t="s">
        <v>3969</v>
      </c>
      <c r="C866" s="174" t="s">
        <v>3970</v>
      </c>
      <c r="E866" s="160" t="s">
        <v>3006</v>
      </c>
    </row>
    <row r="867" spans="1:5" s="161" customFormat="1" ht="18" x14ac:dyDescent="0.4">
      <c r="A867" s="161" t="s">
        <v>3576</v>
      </c>
      <c r="B867" s="161" t="s">
        <v>3971</v>
      </c>
      <c r="C867" s="174" t="s">
        <v>3972</v>
      </c>
      <c r="E867" s="160" t="s">
        <v>3006</v>
      </c>
    </row>
    <row r="868" spans="1:5" s="161" customFormat="1" ht="18" x14ac:dyDescent="0.4">
      <c r="A868" s="161" t="s">
        <v>3576</v>
      </c>
      <c r="B868" s="161" t="s">
        <v>3973</v>
      </c>
      <c r="C868" s="174" t="s">
        <v>3974</v>
      </c>
      <c r="E868" s="160" t="s">
        <v>3006</v>
      </c>
    </row>
    <row r="869" spans="1:5" s="161" customFormat="1" ht="18" x14ac:dyDescent="0.4">
      <c r="A869" s="161" t="s">
        <v>3576</v>
      </c>
      <c r="B869" s="161" t="s">
        <v>3975</v>
      </c>
      <c r="C869" s="174" t="s">
        <v>3976</v>
      </c>
      <c r="E869" s="160" t="s">
        <v>3006</v>
      </c>
    </row>
    <row r="870" spans="1:5" s="161" customFormat="1" ht="18" x14ac:dyDescent="0.4">
      <c r="A870" s="161" t="s">
        <v>3576</v>
      </c>
      <c r="B870" s="161" t="s">
        <v>3146</v>
      </c>
      <c r="C870" s="174" t="s">
        <v>3146</v>
      </c>
      <c r="E870" s="160" t="s">
        <v>3006</v>
      </c>
    </row>
    <row r="871" spans="1:5" s="161" customFormat="1" ht="18" x14ac:dyDescent="0.4">
      <c r="A871" s="161" t="s">
        <v>3576</v>
      </c>
      <c r="B871" s="161" t="s">
        <v>3977</v>
      </c>
      <c r="C871" s="174" t="s">
        <v>3978</v>
      </c>
      <c r="E871" s="160" t="s">
        <v>3007</v>
      </c>
    </row>
    <row r="872" spans="1:5" s="161" customFormat="1" ht="18" x14ac:dyDescent="0.4">
      <c r="A872" s="161" t="s">
        <v>3576</v>
      </c>
      <c r="B872" s="161" t="s">
        <v>3979</v>
      </c>
      <c r="C872" s="174" t="s">
        <v>3980</v>
      </c>
      <c r="E872" s="160" t="s">
        <v>3007</v>
      </c>
    </row>
    <row r="873" spans="1:5" s="161" customFormat="1" ht="18" x14ac:dyDescent="0.4">
      <c r="A873" s="161" t="s">
        <v>3576</v>
      </c>
      <c r="B873" s="161" t="s">
        <v>3981</v>
      </c>
      <c r="C873" s="174" t="s">
        <v>3982</v>
      </c>
      <c r="E873" s="160" t="s">
        <v>3007</v>
      </c>
    </row>
    <row r="874" spans="1:5" s="161" customFormat="1" ht="18" x14ac:dyDescent="0.4">
      <c r="A874" s="161" t="s">
        <v>3576</v>
      </c>
      <c r="B874" s="161" t="s">
        <v>3983</v>
      </c>
      <c r="C874" s="174" t="s">
        <v>3984</v>
      </c>
      <c r="E874" s="160" t="s">
        <v>3007</v>
      </c>
    </row>
    <row r="875" spans="1:5" s="161" customFormat="1" ht="18" x14ac:dyDescent="0.4">
      <c r="A875" s="161" t="s">
        <v>3576</v>
      </c>
      <c r="B875" s="161" t="s">
        <v>3985</v>
      </c>
      <c r="C875" s="174" t="s">
        <v>3986</v>
      </c>
      <c r="E875" s="160" t="s">
        <v>3007</v>
      </c>
    </row>
    <row r="876" spans="1:5" s="161" customFormat="1" ht="18" x14ac:dyDescent="0.4">
      <c r="A876" s="161" t="s">
        <v>3576</v>
      </c>
      <c r="B876" s="161" t="s">
        <v>3987</v>
      </c>
      <c r="C876" s="174" t="s">
        <v>3988</v>
      </c>
      <c r="E876" s="160" t="s">
        <v>3007</v>
      </c>
    </row>
    <row r="877" spans="1:5" s="161" customFormat="1" ht="18" x14ac:dyDescent="0.4">
      <c r="A877" s="161" t="s">
        <v>3576</v>
      </c>
      <c r="B877" s="161" t="s">
        <v>3989</v>
      </c>
      <c r="C877" s="174" t="s">
        <v>3990</v>
      </c>
      <c r="E877" s="160" t="s">
        <v>3007</v>
      </c>
    </row>
    <row r="878" spans="1:5" s="161" customFormat="1" ht="18" x14ac:dyDescent="0.4">
      <c r="A878" s="161" t="s">
        <v>3576</v>
      </c>
      <c r="B878" s="161" t="s">
        <v>3146</v>
      </c>
      <c r="C878" s="174" t="s">
        <v>3146</v>
      </c>
      <c r="E878" s="160" t="s">
        <v>3007</v>
      </c>
    </row>
    <row r="879" spans="1:5" s="161" customFormat="1" ht="18" x14ac:dyDescent="0.4">
      <c r="A879" s="161" t="s">
        <v>3576</v>
      </c>
      <c r="B879" s="161" t="s">
        <v>3991</v>
      </c>
      <c r="C879" s="174" t="s">
        <v>3992</v>
      </c>
      <c r="E879" s="160" t="s">
        <v>3424</v>
      </c>
    </row>
    <row r="880" spans="1:5" s="161" customFormat="1" ht="18" x14ac:dyDescent="0.4">
      <c r="A880" s="161" t="s">
        <v>3576</v>
      </c>
      <c r="B880" s="161" t="s">
        <v>3993</v>
      </c>
      <c r="C880" s="174" t="s">
        <v>3994</v>
      </c>
      <c r="E880" s="160" t="s">
        <v>3424</v>
      </c>
    </row>
    <row r="881" spans="1:5" s="161" customFormat="1" ht="18" x14ac:dyDescent="0.4">
      <c r="A881" s="161" t="s">
        <v>3576</v>
      </c>
      <c r="B881" s="161" t="s">
        <v>3995</v>
      </c>
      <c r="C881" s="174" t="s">
        <v>3996</v>
      </c>
      <c r="E881" s="160" t="s">
        <v>3424</v>
      </c>
    </row>
    <row r="882" spans="1:5" s="161" customFormat="1" ht="18" x14ac:dyDescent="0.4">
      <c r="A882" s="161" t="s">
        <v>3576</v>
      </c>
      <c r="B882" s="161" t="s">
        <v>3997</v>
      </c>
      <c r="C882" s="174" t="s">
        <v>3998</v>
      </c>
      <c r="E882" s="160" t="s">
        <v>3424</v>
      </c>
    </row>
    <row r="883" spans="1:5" s="161" customFormat="1" ht="18" x14ac:dyDescent="0.4">
      <c r="A883" s="161" t="s">
        <v>3576</v>
      </c>
      <c r="B883" s="161" t="s">
        <v>3999</v>
      </c>
      <c r="C883" s="174" t="s">
        <v>3424</v>
      </c>
      <c r="E883" s="160" t="s">
        <v>3424</v>
      </c>
    </row>
    <row r="884" spans="1:5" s="161" customFormat="1" ht="18" x14ac:dyDescent="0.4">
      <c r="A884" s="161" t="s">
        <v>3576</v>
      </c>
      <c r="B884" s="161" t="s">
        <v>3146</v>
      </c>
      <c r="C884" s="174" t="s">
        <v>3146</v>
      </c>
      <c r="E884" s="160" t="s">
        <v>3424</v>
      </c>
    </row>
    <row r="885" spans="1:5" s="161" customFormat="1" ht="18" x14ac:dyDescent="0.4">
      <c r="A885" s="161" t="s">
        <v>3576</v>
      </c>
      <c r="B885" s="161" t="s">
        <v>4000</v>
      </c>
      <c r="C885" s="174" t="s">
        <v>4001</v>
      </c>
      <c r="E885" s="160" t="s">
        <v>3009</v>
      </c>
    </row>
    <row r="886" spans="1:5" s="161" customFormat="1" ht="18" x14ac:dyDescent="0.4">
      <c r="A886" s="161" t="s">
        <v>3576</v>
      </c>
      <c r="B886" s="161" t="s">
        <v>4002</v>
      </c>
      <c r="C886" s="174" t="s">
        <v>4003</v>
      </c>
      <c r="E886" s="160" t="s">
        <v>3009</v>
      </c>
    </row>
    <row r="887" spans="1:5" s="161" customFormat="1" ht="18" x14ac:dyDescent="0.4">
      <c r="A887" s="161" t="s">
        <v>3576</v>
      </c>
      <c r="B887" s="161" t="s">
        <v>4004</v>
      </c>
      <c r="C887" s="174" t="s">
        <v>4005</v>
      </c>
      <c r="E887" s="160" t="s">
        <v>3009</v>
      </c>
    </row>
    <row r="888" spans="1:5" s="161" customFormat="1" ht="18" x14ac:dyDescent="0.4">
      <c r="A888" s="161" t="s">
        <v>3576</v>
      </c>
      <c r="B888" s="161" t="s">
        <v>4006</v>
      </c>
      <c r="C888" s="174" t="s">
        <v>4007</v>
      </c>
      <c r="E888" s="160" t="s">
        <v>3009</v>
      </c>
    </row>
    <row r="889" spans="1:5" s="161" customFormat="1" ht="18" x14ac:dyDescent="0.4">
      <c r="A889" s="161" t="s">
        <v>3576</v>
      </c>
      <c r="B889" s="161" t="s">
        <v>4008</v>
      </c>
      <c r="C889" s="174" t="s">
        <v>4009</v>
      </c>
      <c r="E889" s="160" t="s">
        <v>3009</v>
      </c>
    </row>
    <row r="890" spans="1:5" s="161" customFormat="1" ht="18" x14ac:dyDescent="0.4">
      <c r="A890" s="161" t="s">
        <v>3576</v>
      </c>
      <c r="B890" s="161" t="s">
        <v>4010</v>
      </c>
      <c r="C890" s="174" t="s">
        <v>4011</v>
      </c>
      <c r="E890" s="160" t="s">
        <v>3009</v>
      </c>
    </row>
    <row r="891" spans="1:5" s="161" customFormat="1" ht="18" x14ac:dyDescent="0.4">
      <c r="A891" s="161" t="s">
        <v>3576</v>
      </c>
      <c r="B891" s="161" t="s">
        <v>4012</v>
      </c>
      <c r="C891" s="174" t="s">
        <v>4013</v>
      </c>
      <c r="E891" s="160" t="s">
        <v>3009</v>
      </c>
    </row>
    <row r="892" spans="1:5" s="161" customFormat="1" ht="18" x14ac:dyDescent="0.4">
      <c r="A892" s="161" t="s">
        <v>3576</v>
      </c>
      <c r="B892" s="161" t="s">
        <v>4014</v>
      </c>
      <c r="C892" s="174" t="s">
        <v>4015</v>
      </c>
      <c r="E892" s="160" t="s">
        <v>3009</v>
      </c>
    </row>
    <row r="893" spans="1:5" s="161" customFormat="1" ht="18" x14ac:dyDescent="0.4">
      <c r="A893" s="161" t="s">
        <v>3576</v>
      </c>
      <c r="B893" s="161" t="s">
        <v>3146</v>
      </c>
      <c r="C893" s="174" t="s">
        <v>3146</v>
      </c>
      <c r="E893" s="160" t="s">
        <v>3009</v>
      </c>
    </row>
    <row r="894" spans="1:5" s="161" customFormat="1" ht="18" x14ac:dyDescent="0.4">
      <c r="A894" s="161" t="s">
        <v>3576</v>
      </c>
      <c r="B894" s="161" t="s">
        <v>4016</v>
      </c>
      <c r="C894" s="174" t="s">
        <v>4017</v>
      </c>
      <c r="E894" s="160" t="s">
        <v>3441</v>
      </c>
    </row>
    <row r="895" spans="1:5" s="161" customFormat="1" ht="18" x14ac:dyDescent="0.4">
      <c r="A895" s="161" t="s">
        <v>3576</v>
      </c>
      <c r="B895" s="161" t="s">
        <v>4018</v>
      </c>
      <c r="C895" s="174" t="s">
        <v>4019</v>
      </c>
      <c r="E895" s="160" t="s">
        <v>3441</v>
      </c>
    </row>
    <row r="896" spans="1:5" s="161" customFormat="1" ht="18" x14ac:dyDescent="0.4">
      <c r="A896" s="161" t="s">
        <v>3576</v>
      </c>
      <c r="B896" s="161" t="s">
        <v>4020</v>
      </c>
      <c r="C896" s="174" t="s">
        <v>4021</v>
      </c>
      <c r="E896" s="160" t="s">
        <v>3441</v>
      </c>
    </row>
    <row r="897" spans="1:5" s="161" customFormat="1" ht="18" x14ac:dyDescent="0.4">
      <c r="A897" s="161" t="s">
        <v>3576</v>
      </c>
      <c r="B897" s="161" t="s">
        <v>4022</v>
      </c>
      <c r="C897" s="174" t="s">
        <v>4023</v>
      </c>
      <c r="E897" s="160" t="s">
        <v>3441</v>
      </c>
    </row>
    <row r="898" spans="1:5" s="161" customFormat="1" ht="18" x14ac:dyDescent="0.4">
      <c r="A898" s="161" t="s">
        <v>3576</v>
      </c>
      <c r="B898" s="161" t="s">
        <v>4024</v>
      </c>
      <c r="C898" s="174" t="s">
        <v>4025</v>
      </c>
      <c r="E898" s="160" t="s">
        <v>3441</v>
      </c>
    </row>
    <row r="899" spans="1:5" s="161" customFormat="1" ht="18" x14ac:dyDescent="0.4">
      <c r="A899" s="161" t="s">
        <v>3576</v>
      </c>
      <c r="B899" s="161" t="s">
        <v>4026</v>
      </c>
      <c r="C899" s="174" t="s">
        <v>4027</v>
      </c>
      <c r="E899" s="160" t="s">
        <v>3441</v>
      </c>
    </row>
    <row r="900" spans="1:5" s="161" customFormat="1" ht="18" x14ac:dyDescent="0.4">
      <c r="A900" s="161" t="s">
        <v>3576</v>
      </c>
      <c r="B900" s="161" t="s">
        <v>3146</v>
      </c>
      <c r="C900" s="174" t="s">
        <v>3146</v>
      </c>
      <c r="E900" s="160" t="s">
        <v>3441</v>
      </c>
    </row>
    <row r="901" spans="1:5" s="161" customFormat="1" ht="18" x14ac:dyDescent="0.4">
      <c r="A901" s="161" t="s">
        <v>3576</v>
      </c>
      <c r="B901" s="161" t="s">
        <v>4028</v>
      </c>
      <c r="C901" s="174" t="s">
        <v>4029</v>
      </c>
      <c r="E901" s="160" t="s">
        <v>3008</v>
      </c>
    </row>
    <row r="902" spans="1:5" s="161" customFormat="1" ht="15.75" customHeight="1" x14ac:dyDescent="0.4">
      <c r="A902" s="161" t="s">
        <v>3576</v>
      </c>
      <c r="B902" s="161" t="s">
        <v>4030</v>
      </c>
      <c r="C902" s="174" t="s">
        <v>4031</v>
      </c>
      <c r="E902" s="160" t="s">
        <v>3008</v>
      </c>
    </row>
    <row r="903" spans="1:5" s="161" customFormat="1" ht="18" x14ac:dyDescent="0.4">
      <c r="A903" s="161" t="s">
        <v>3576</v>
      </c>
      <c r="B903" s="161" t="s">
        <v>4032</v>
      </c>
      <c r="C903" s="174" t="s">
        <v>4033</v>
      </c>
      <c r="E903" s="160" t="s">
        <v>3008</v>
      </c>
    </row>
    <row r="904" spans="1:5" s="161" customFormat="1" ht="18" x14ac:dyDescent="0.4">
      <c r="A904" s="161" t="s">
        <v>3576</v>
      </c>
      <c r="B904" s="161" t="s">
        <v>4034</v>
      </c>
      <c r="C904" s="174" t="s">
        <v>4035</v>
      </c>
      <c r="E904" s="160" t="s">
        <v>3008</v>
      </c>
    </row>
    <row r="905" spans="1:5" s="161" customFormat="1" ht="18" x14ac:dyDescent="0.4">
      <c r="A905" s="161" t="s">
        <v>3576</v>
      </c>
      <c r="B905" s="161" t="s">
        <v>4036</v>
      </c>
      <c r="C905" s="174" t="s">
        <v>4037</v>
      </c>
      <c r="E905" s="160" t="s">
        <v>3008</v>
      </c>
    </row>
    <row r="906" spans="1:5" s="161" customFormat="1" ht="18" x14ac:dyDescent="0.4">
      <c r="A906" s="161" t="s">
        <v>3576</v>
      </c>
      <c r="B906" s="161" t="s">
        <v>4038</v>
      </c>
      <c r="C906" s="174" t="s">
        <v>4039</v>
      </c>
      <c r="E906" s="160" t="s">
        <v>3008</v>
      </c>
    </row>
    <row r="907" spans="1:5" s="161" customFormat="1" ht="18" x14ac:dyDescent="0.4">
      <c r="A907" s="161" t="s">
        <v>3576</v>
      </c>
      <c r="B907" s="161" t="s">
        <v>4040</v>
      </c>
      <c r="C907" s="174" t="s">
        <v>4041</v>
      </c>
      <c r="E907" s="160" t="s">
        <v>3008</v>
      </c>
    </row>
    <row r="908" spans="1:5" s="161" customFormat="1" ht="18" x14ac:dyDescent="0.4">
      <c r="A908" s="161" t="s">
        <v>3576</v>
      </c>
      <c r="B908" s="161" t="s">
        <v>4042</v>
      </c>
      <c r="C908" s="174" t="s">
        <v>4043</v>
      </c>
      <c r="E908" s="160" t="s">
        <v>3008</v>
      </c>
    </row>
    <row r="909" spans="1:5" s="161" customFormat="1" ht="18" x14ac:dyDescent="0.4">
      <c r="A909" s="161" t="s">
        <v>3576</v>
      </c>
      <c r="B909" s="161" t="s">
        <v>3146</v>
      </c>
      <c r="C909" s="174" t="s">
        <v>3146</v>
      </c>
      <c r="E909" s="160" t="s">
        <v>3008</v>
      </c>
    </row>
    <row r="910" spans="1:5" s="161" customFormat="1" ht="18" x14ac:dyDescent="0.4">
      <c r="A910" s="161" t="s">
        <v>3576</v>
      </c>
      <c r="B910" s="161" t="s">
        <v>4044</v>
      </c>
      <c r="C910" s="174" t="s">
        <v>4045</v>
      </c>
      <c r="E910" s="160" t="s">
        <v>3010</v>
      </c>
    </row>
    <row r="911" spans="1:5" s="161" customFormat="1" ht="18" x14ac:dyDescent="0.4">
      <c r="A911" s="161" t="s">
        <v>3576</v>
      </c>
      <c r="B911" s="161" t="s">
        <v>4046</v>
      </c>
      <c r="C911" s="174" t="s">
        <v>4047</v>
      </c>
      <c r="E911" s="160" t="s">
        <v>3010</v>
      </c>
    </row>
    <row r="912" spans="1:5" s="161" customFormat="1" ht="18" x14ac:dyDescent="0.4">
      <c r="A912" s="161" t="s">
        <v>3576</v>
      </c>
      <c r="B912" s="161" t="s">
        <v>4048</v>
      </c>
      <c r="C912" s="174" t="s">
        <v>4049</v>
      </c>
      <c r="E912" s="160" t="s">
        <v>3010</v>
      </c>
    </row>
    <row r="913" spans="1:5" s="161" customFormat="1" ht="18" x14ac:dyDescent="0.4">
      <c r="A913" s="161" t="s">
        <v>3576</v>
      </c>
      <c r="B913" s="161" t="s">
        <v>4050</v>
      </c>
      <c r="C913" s="174" t="s">
        <v>4051</v>
      </c>
      <c r="E913" s="160" t="s">
        <v>3010</v>
      </c>
    </row>
    <row r="914" spans="1:5" s="161" customFormat="1" ht="18" x14ac:dyDescent="0.4">
      <c r="A914" s="161" t="s">
        <v>3576</v>
      </c>
      <c r="B914" s="161" t="s">
        <v>4052</v>
      </c>
      <c r="C914" s="174" t="s">
        <v>4053</v>
      </c>
      <c r="E914" s="160" t="s">
        <v>3010</v>
      </c>
    </row>
    <row r="915" spans="1:5" s="161" customFormat="1" ht="18" x14ac:dyDescent="0.4">
      <c r="A915" s="161" t="s">
        <v>3576</v>
      </c>
      <c r="B915" s="161" t="s">
        <v>4054</v>
      </c>
      <c r="C915" s="174" t="s">
        <v>4055</v>
      </c>
      <c r="E915" s="160" t="s">
        <v>3010</v>
      </c>
    </row>
    <row r="916" spans="1:5" s="161" customFormat="1" ht="18" x14ac:dyDescent="0.4">
      <c r="A916" s="161" t="s">
        <v>3576</v>
      </c>
      <c r="B916" s="161" t="s">
        <v>4056</v>
      </c>
      <c r="C916" s="174" t="s">
        <v>4057</v>
      </c>
      <c r="E916" s="160" t="s">
        <v>3010</v>
      </c>
    </row>
    <row r="917" spans="1:5" s="161" customFormat="1" ht="18" x14ac:dyDescent="0.4">
      <c r="A917" s="161" t="s">
        <v>3576</v>
      </c>
      <c r="B917" s="161" t="s">
        <v>4058</v>
      </c>
      <c r="C917" s="174" t="s">
        <v>4059</v>
      </c>
      <c r="E917" s="160" t="s">
        <v>3010</v>
      </c>
    </row>
    <row r="918" spans="1:5" s="161" customFormat="1" ht="18" x14ac:dyDescent="0.4">
      <c r="A918" s="161" t="s">
        <v>3576</v>
      </c>
      <c r="B918" s="161" t="s">
        <v>3146</v>
      </c>
      <c r="C918" s="174" t="s">
        <v>3146</v>
      </c>
      <c r="E918" s="160" t="s">
        <v>3010</v>
      </c>
    </row>
    <row r="919" spans="1:5" s="161" customFormat="1" ht="18" x14ac:dyDescent="0.4">
      <c r="A919" s="161" t="s">
        <v>3576</v>
      </c>
      <c r="B919" s="161" t="s">
        <v>4060</v>
      </c>
      <c r="C919" s="174" t="s">
        <v>4061</v>
      </c>
      <c r="E919" s="160" t="s">
        <v>3011</v>
      </c>
    </row>
    <row r="920" spans="1:5" s="161" customFormat="1" ht="18" x14ac:dyDescent="0.4">
      <c r="A920" s="161" t="s">
        <v>3576</v>
      </c>
      <c r="B920" s="161" t="s">
        <v>4062</v>
      </c>
      <c r="C920" s="174" t="s">
        <v>4063</v>
      </c>
      <c r="E920" s="160" t="s">
        <v>3011</v>
      </c>
    </row>
    <row r="921" spans="1:5" s="161" customFormat="1" ht="18" x14ac:dyDescent="0.4">
      <c r="A921" s="161" t="s">
        <v>3576</v>
      </c>
      <c r="B921" s="161" t="s">
        <v>4064</v>
      </c>
      <c r="C921" s="174" t="s">
        <v>4065</v>
      </c>
      <c r="E921" s="160" t="s">
        <v>3011</v>
      </c>
    </row>
    <row r="922" spans="1:5" s="161" customFormat="1" ht="18" x14ac:dyDescent="0.4">
      <c r="A922" s="161" t="s">
        <v>3576</v>
      </c>
      <c r="B922" s="161" t="s">
        <v>4066</v>
      </c>
      <c r="C922" s="174" t="s">
        <v>4067</v>
      </c>
      <c r="E922" s="160" t="s">
        <v>3011</v>
      </c>
    </row>
    <row r="923" spans="1:5" s="161" customFormat="1" ht="18" x14ac:dyDescent="0.4">
      <c r="A923" s="161" t="s">
        <v>3576</v>
      </c>
      <c r="B923" s="161" t="s">
        <v>4068</v>
      </c>
      <c r="C923" s="174" t="s">
        <v>4069</v>
      </c>
      <c r="E923" s="160" t="s">
        <v>3011</v>
      </c>
    </row>
    <row r="924" spans="1:5" s="161" customFormat="1" ht="18" x14ac:dyDescent="0.4">
      <c r="A924" s="161" t="s">
        <v>3576</v>
      </c>
      <c r="B924" s="161" t="s">
        <v>3146</v>
      </c>
      <c r="C924" s="174" t="s">
        <v>3146</v>
      </c>
      <c r="E924" s="160" t="s">
        <v>3011</v>
      </c>
    </row>
    <row r="925" spans="1:5" s="161" customFormat="1" ht="18" x14ac:dyDescent="0.4">
      <c r="A925" s="161" t="s">
        <v>3576</v>
      </c>
      <c r="B925" s="161" t="s">
        <v>4070</v>
      </c>
      <c r="C925" s="174" t="s">
        <v>4071</v>
      </c>
      <c r="E925" s="160" t="s">
        <v>3012</v>
      </c>
    </row>
    <row r="926" spans="1:5" s="161" customFormat="1" ht="18" x14ac:dyDescent="0.4">
      <c r="A926" s="161" t="s">
        <v>3576</v>
      </c>
      <c r="B926" s="161" t="s">
        <v>4072</v>
      </c>
      <c r="C926" s="174" t="s">
        <v>4073</v>
      </c>
      <c r="E926" s="160" t="s">
        <v>3012</v>
      </c>
    </row>
    <row r="927" spans="1:5" s="161" customFormat="1" ht="18" x14ac:dyDescent="0.4">
      <c r="A927" s="161" t="s">
        <v>3576</v>
      </c>
      <c r="B927" s="161" t="s">
        <v>4074</v>
      </c>
      <c r="C927" s="174" t="s">
        <v>4075</v>
      </c>
      <c r="E927" s="160" t="s">
        <v>3012</v>
      </c>
    </row>
    <row r="928" spans="1:5" s="161" customFormat="1" ht="18" x14ac:dyDescent="0.4">
      <c r="A928" s="161" t="s">
        <v>3576</v>
      </c>
      <c r="B928" s="161" t="s">
        <v>4076</v>
      </c>
      <c r="C928" s="174" t="s">
        <v>3012</v>
      </c>
      <c r="E928" s="160" t="s">
        <v>3012</v>
      </c>
    </row>
    <row r="929" spans="1:5" s="161" customFormat="1" ht="18" x14ac:dyDescent="0.4">
      <c r="A929" s="161" t="s">
        <v>3576</v>
      </c>
      <c r="B929" s="161" t="s">
        <v>4077</v>
      </c>
      <c r="C929" s="174" t="s">
        <v>4078</v>
      </c>
      <c r="E929" s="160" t="s">
        <v>3012</v>
      </c>
    </row>
    <row r="930" spans="1:5" s="161" customFormat="1" ht="18" x14ac:dyDescent="0.4">
      <c r="A930" s="161" t="s">
        <v>3576</v>
      </c>
      <c r="B930" s="161" t="s">
        <v>4079</v>
      </c>
      <c r="C930" s="174" t="s">
        <v>4080</v>
      </c>
      <c r="E930" s="160" t="s">
        <v>3012</v>
      </c>
    </row>
    <row r="931" spans="1:5" s="161" customFormat="1" ht="18" x14ac:dyDescent="0.4">
      <c r="A931" s="161" t="s">
        <v>3576</v>
      </c>
      <c r="B931" s="161" t="s">
        <v>3146</v>
      </c>
      <c r="C931" s="174" t="s">
        <v>3146</v>
      </c>
      <c r="E931" s="160" t="s">
        <v>3012</v>
      </c>
    </row>
    <row r="932" spans="1:5" s="161" customFormat="1" ht="18" x14ac:dyDescent="0.4">
      <c r="A932" s="161" t="s">
        <v>3576</v>
      </c>
      <c r="B932" s="161" t="s">
        <v>4081</v>
      </c>
      <c r="C932" s="174" t="s">
        <v>4082</v>
      </c>
      <c r="E932" s="160" t="s">
        <v>3443</v>
      </c>
    </row>
    <row r="933" spans="1:5" s="161" customFormat="1" ht="18" x14ac:dyDescent="0.4">
      <c r="A933" s="161" t="s">
        <v>3576</v>
      </c>
      <c r="B933" s="161" t="s">
        <v>4083</v>
      </c>
      <c r="C933" s="174" t="s">
        <v>4084</v>
      </c>
      <c r="E933" s="160" t="s">
        <v>3443</v>
      </c>
    </row>
    <row r="934" spans="1:5" s="161" customFormat="1" ht="18" x14ac:dyDescent="0.4">
      <c r="A934" s="161" t="s">
        <v>3576</v>
      </c>
      <c r="B934" s="161" t="s">
        <v>3787</v>
      </c>
      <c r="C934" s="174" t="s">
        <v>3788</v>
      </c>
      <c r="E934" s="160" t="s">
        <v>3443</v>
      </c>
    </row>
    <row r="935" spans="1:5" s="161" customFormat="1" ht="18" x14ac:dyDescent="0.4">
      <c r="A935" s="161" t="s">
        <v>3576</v>
      </c>
      <c r="B935" s="161" t="s">
        <v>4085</v>
      </c>
      <c r="C935" s="174" t="s">
        <v>3443</v>
      </c>
      <c r="E935" s="160" t="s">
        <v>3443</v>
      </c>
    </row>
    <row r="936" spans="1:5" s="161" customFormat="1" ht="18" x14ac:dyDescent="0.4">
      <c r="A936" s="161" t="s">
        <v>3576</v>
      </c>
      <c r="B936" s="161" t="s">
        <v>4086</v>
      </c>
      <c r="C936" s="174" t="s">
        <v>4087</v>
      </c>
      <c r="E936" s="160" t="s">
        <v>3443</v>
      </c>
    </row>
    <row r="937" spans="1:5" s="161" customFormat="1" ht="18" x14ac:dyDescent="0.4">
      <c r="A937" s="161" t="s">
        <v>3576</v>
      </c>
      <c r="B937" s="161" t="s">
        <v>4088</v>
      </c>
      <c r="C937" s="174" t="s">
        <v>4089</v>
      </c>
      <c r="E937" s="160" t="s">
        <v>3443</v>
      </c>
    </row>
    <row r="938" spans="1:5" s="161" customFormat="1" ht="18" x14ac:dyDescent="0.4">
      <c r="A938" s="161" t="s">
        <v>3576</v>
      </c>
      <c r="B938" s="161" t="s">
        <v>3146</v>
      </c>
      <c r="C938" s="174" t="s">
        <v>3146</v>
      </c>
      <c r="E938" s="160" t="s">
        <v>3443</v>
      </c>
    </row>
    <row r="939" spans="1:5" s="161" customFormat="1" ht="18" x14ac:dyDescent="0.4">
      <c r="A939" s="161" t="s">
        <v>3576</v>
      </c>
      <c r="B939" s="161" t="s">
        <v>4090</v>
      </c>
      <c r="C939" s="174" t="s">
        <v>4091</v>
      </c>
      <c r="E939" s="160" t="s">
        <v>3013</v>
      </c>
    </row>
    <row r="940" spans="1:5" s="161" customFormat="1" ht="18" x14ac:dyDescent="0.4">
      <c r="A940" s="161" t="s">
        <v>3576</v>
      </c>
      <c r="B940" s="161" t="s">
        <v>4092</v>
      </c>
      <c r="C940" s="174" t="s">
        <v>4093</v>
      </c>
      <c r="E940" s="160" t="s">
        <v>3013</v>
      </c>
    </row>
    <row r="941" spans="1:5" s="161" customFormat="1" ht="18" x14ac:dyDescent="0.4">
      <c r="A941" s="161" t="s">
        <v>3576</v>
      </c>
      <c r="B941" s="161" t="s">
        <v>4094</v>
      </c>
      <c r="C941" s="174" t="s">
        <v>4095</v>
      </c>
      <c r="E941" s="160" t="s">
        <v>3013</v>
      </c>
    </row>
    <row r="942" spans="1:5" s="161" customFormat="1" ht="18" x14ac:dyDescent="0.4">
      <c r="A942" s="161" t="s">
        <v>3576</v>
      </c>
      <c r="B942" s="161" t="s">
        <v>4096</v>
      </c>
      <c r="C942" s="174" t="s">
        <v>4097</v>
      </c>
      <c r="E942" s="160" t="s">
        <v>3013</v>
      </c>
    </row>
    <row r="943" spans="1:5" s="161" customFormat="1" ht="18" x14ac:dyDescent="0.4">
      <c r="A943" s="161" t="s">
        <v>3576</v>
      </c>
      <c r="B943" s="161" t="s">
        <v>4098</v>
      </c>
      <c r="C943" s="174" t="s">
        <v>4099</v>
      </c>
      <c r="E943" s="160" t="s">
        <v>3013</v>
      </c>
    </row>
    <row r="944" spans="1:5" s="161" customFormat="1" ht="18" x14ac:dyDescent="0.4">
      <c r="A944" s="161" t="s">
        <v>3576</v>
      </c>
      <c r="B944" s="161" t="s">
        <v>4100</v>
      </c>
      <c r="C944" s="174" t="s">
        <v>4101</v>
      </c>
      <c r="E944" s="160" t="s">
        <v>3013</v>
      </c>
    </row>
    <row r="945" spans="1:5" s="161" customFormat="1" ht="18" x14ac:dyDescent="0.4">
      <c r="A945" s="161" t="s">
        <v>3576</v>
      </c>
      <c r="B945" s="161" t="s">
        <v>3146</v>
      </c>
      <c r="C945" s="174" t="s">
        <v>3146</v>
      </c>
      <c r="E945" s="160" t="s">
        <v>3013</v>
      </c>
    </row>
    <row r="946" spans="1:5" s="161" customFormat="1" ht="18" x14ac:dyDescent="0.4">
      <c r="A946" s="161" t="s">
        <v>3576</v>
      </c>
      <c r="B946" s="161" t="s">
        <v>4102</v>
      </c>
      <c r="C946" s="174" t="s">
        <v>4103</v>
      </c>
      <c r="E946" s="160" t="s">
        <v>3014</v>
      </c>
    </row>
    <row r="947" spans="1:5" s="161" customFormat="1" ht="18" x14ac:dyDescent="0.4">
      <c r="A947" s="161" t="s">
        <v>3576</v>
      </c>
      <c r="B947" s="161" t="s">
        <v>4104</v>
      </c>
      <c r="C947" s="174" t="s">
        <v>4105</v>
      </c>
      <c r="E947" s="160" t="s">
        <v>3014</v>
      </c>
    </row>
    <row r="948" spans="1:5" s="161" customFormat="1" ht="18" x14ac:dyDescent="0.4">
      <c r="A948" s="161" t="s">
        <v>3576</v>
      </c>
      <c r="B948" s="161" t="s">
        <v>4106</v>
      </c>
      <c r="C948" s="174" t="s">
        <v>4107</v>
      </c>
      <c r="E948" s="160" t="s">
        <v>3014</v>
      </c>
    </row>
    <row r="949" spans="1:5" s="161" customFormat="1" ht="18" x14ac:dyDescent="0.4">
      <c r="A949" s="161" t="s">
        <v>3576</v>
      </c>
      <c r="B949" s="161" t="s">
        <v>4108</v>
      </c>
      <c r="C949" s="174" t="s">
        <v>4109</v>
      </c>
      <c r="E949" s="160" t="s">
        <v>3014</v>
      </c>
    </row>
    <row r="950" spans="1:5" s="161" customFormat="1" ht="18" x14ac:dyDescent="0.4">
      <c r="A950" s="161" t="s">
        <v>3576</v>
      </c>
      <c r="B950" s="161" t="s">
        <v>3146</v>
      </c>
      <c r="C950" s="174" t="s">
        <v>3146</v>
      </c>
      <c r="E950" s="160" t="s">
        <v>3014</v>
      </c>
    </row>
    <row r="951" spans="1:5" s="161" customFormat="1" ht="18" x14ac:dyDescent="0.4">
      <c r="A951" s="161" t="s">
        <v>3576</v>
      </c>
      <c r="B951" s="161" t="s">
        <v>4110</v>
      </c>
      <c r="C951" s="174" t="s">
        <v>4111</v>
      </c>
      <c r="E951" s="160" t="s">
        <v>3015</v>
      </c>
    </row>
    <row r="952" spans="1:5" s="161" customFormat="1" ht="18" x14ac:dyDescent="0.4">
      <c r="A952" s="161" t="s">
        <v>3576</v>
      </c>
      <c r="B952" s="161" t="s">
        <v>4112</v>
      </c>
      <c r="C952" s="174" t="s">
        <v>4113</v>
      </c>
      <c r="E952" s="160" t="s">
        <v>3015</v>
      </c>
    </row>
    <row r="953" spans="1:5" s="161" customFormat="1" ht="18" x14ac:dyDescent="0.4">
      <c r="A953" s="161" t="s">
        <v>3576</v>
      </c>
      <c r="B953" s="161" t="s">
        <v>3385</v>
      </c>
      <c r="C953" s="174" t="s">
        <v>3015</v>
      </c>
      <c r="E953" s="160" t="s">
        <v>3015</v>
      </c>
    </row>
    <row r="954" spans="1:5" s="161" customFormat="1" ht="18" x14ac:dyDescent="0.4">
      <c r="A954" s="161" t="s">
        <v>3576</v>
      </c>
      <c r="B954" s="161" t="s">
        <v>4114</v>
      </c>
      <c r="C954" s="174" t="s">
        <v>4115</v>
      </c>
      <c r="E954" s="160" t="s">
        <v>3015</v>
      </c>
    </row>
    <row r="955" spans="1:5" s="161" customFormat="1" ht="18" x14ac:dyDescent="0.4">
      <c r="A955" s="161" t="s">
        <v>3576</v>
      </c>
      <c r="B955" s="161" t="s">
        <v>4116</v>
      </c>
      <c r="C955" s="174" t="s">
        <v>4117</v>
      </c>
      <c r="E955" s="160" t="s">
        <v>3015</v>
      </c>
    </row>
    <row r="956" spans="1:5" s="161" customFormat="1" ht="18" x14ac:dyDescent="0.4">
      <c r="A956" s="161" t="s">
        <v>3576</v>
      </c>
      <c r="B956" s="161" t="s">
        <v>3146</v>
      </c>
      <c r="C956" s="174" t="s">
        <v>3146</v>
      </c>
      <c r="E956" s="160" t="s">
        <v>3015</v>
      </c>
    </row>
    <row r="957" spans="1:5" s="161" customFormat="1" ht="18" x14ac:dyDescent="0.4">
      <c r="A957" s="161" t="s">
        <v>3576</v>
      </c>
      <c r="B957" s="161" t="s">
        <v>4118</v>
      </c>
      <c r="C957" s="174" t="s">
        <v>4119</v>
      </c>
      <c r="E957" s="160" t="s">
        <v>3016</v>
      </c>
    </row>
    <row r="958" spans="1:5" s="161" customFormat="1" ht="18" x14ac:dyDescent="0.4">
      <c r="A958" s="161" t="s">
        <v>3576</v>
      </c>
      <c r="B958" s="161" t="s">
        <v>4120</v>
      </c>
      <c r="C958" s="174" t="s">
        <v>4121</v>
      </c>
      <c r="E958" s="160" t="s">
        <v>3016</v>
      </c>
    </row>
    <row r="959" spans="1:5" s="161" customFormat="1" ht="18" x14ac:dyDescent="0.4">
      <c r="A959" s="161" t="s">
        <v>3576</v>
      </c>
      <c r="B959" s="161" t="s">
        <v>3735</v>
      </c>
      <c r="C959" s="174" t="s">
        <v>3736</v>
      </c>
      <c r="E959" s="160" t="s">
        <v>3016</v>
      </c>
    </row>
    <row r="960" spans="1:5" s="161" customFormat="1" ht="18" x14ac:dyDescent="0.4">
      <c r="A960" s="161" t="s">
        <v>3576</v>
      </c>
      <c r="B960" s="161" t="s">
        <v>4122</v>
      </c>
      <c r="C960" s="174" t="s">
        <v>4123</v>
      </c>
      <c r="E960" s="160" t="s">
        <v>3016</v>
      </c>
    </row>
    <row r="961" spans="1:5" s="161" customFormat="1" ht="18" x14ac:dyDescent="0.4">
      <c r="A961" s="161" t="s">
        <v>3576</v>
      </c>
      <c r="B961" s="161" t="s">
        <v>4124</v>
      </c>
      <c r="C961" s="174" t="s">
        <v>4125</v>
      </c>
      <c r="E961" s="160" t="s">
        <v>3016</v>
      </c>
    </row>
    <row r="962" spans="1:5" s="161" customFormat="1" ht="18" x14ac:dyDescent="0.4">
      <c r="A962" s="161" t="s">
        <v>3576</v>
      </c>
      <c r="B962" s="161" t="s">
        <v>4126</v>
      </c>
      <c r="C962" s="174" t="s">
        <v>4127</v>
      </c>
      <c r="E962" s="160" t="s">
        <v>3016</v>
      </c>
    </row>
    <row r="963" spans="1:5" s="161" customFormat="1" ht="18" x14ac:dyDescent="0.4">
      <c r="A963" s="161" t="s">
        <v>3576</v>
      </c>
      <c r="B963" s="161" t="s">
        <v>4128</v>
      </c>
      <c r="C963" s="174" t="s">
        <v>4129</v>
      </c>
      <c r="E963" s="160" t="s">
        <v>3016</v>
      </c>
    </row>
    <row r="964" spans="1:5" s="161" customFormat="1" ht="18" x14ac:dyDescent="0.4">
      <c r="A964" s="161" t="s">
        <v>3576</v>
      </c>
      <c r="B964" s="161" t="s">
        <v>4130</v>
      </c>
      <c r="C964" s="174" t="s">
        <v>4131</v>
      </c>
      <c r="E964" s="160" t="s">
        <v>3016</v>
      </c>
    </row>
    <row r="965" spans="1:5" s="161" customFormat="1" ht="18" x14ac:dyDescent="0.4">
      <c r="A965" s="161" t="s">
        <v>3576</v>
      </c>
      <c r="B965" s="161" t="s">
        <v>4132</v>
      </c>
      <c r="C965" s="174" t="s">
        <v>3016</v>
      </c>
      <c r="E965" s="160" t="s">
        <v>3016</v>
      </c>
    </row>
    <row r="966" spans="1:5" s="161" customFormat="1" ht="18" x14ac:dyDescent="0.4">
      <c r="A966" s="161" t="s">
        <v>3576</v>
      </c>
      <c r="B966" s="161" t="s">
        <v>3146</v>
      </c>
      <c r="C966" s="174" t="s">
        <v>3146</v>
      </c>
      <c r="E966" s="160" t="s">
        <v>3016</v>
      </c>
    </row>
    <row r="967" spans="1:5" s="161" customFormat="1" ht="18" x14ac:dyDescent="0.4">
      <c r="A967" s="161" t="s">
        <v>3576</v>
      </c>
      <c r="B967" s="161" t="s">
        <v>4133</v>
      </c>
      <c r="C967" s="174" t="s">
        <v>4134</v>
      </c>
      <c r="E967" s="160" t="s">
        <v>3017</v>
      </c>
    </row>
    <row r="968" spans="1:5" s="161" customFormat="1" ht="18" x14ac:dyDescent="0.4">
      <c r="A968" s="161" t="s">
        <v>3576</v>
      </c>
      <c r="B968" s="161" t="s">
        <v>4135</v>
      </c>
      <c r="C968" s="174" t="s">
        <v>4136</v>
      </c>
      <c r="E968" s="160" t="s">
        <v>3017</v>
      </c>
    </row>
    <row r="969" spans="1:5" s="161" customFormat="1" ht="18" x14ac:dyDescent="0.4">
      <c r="A969" s="161" t="s">
        <v>3576</v>
      </c>
      <c r="B969" s="161" t="s">
        <v>4137</v>
      </c>
      <c r="C969" s="174" t="s">
        <v>4138</v>
      </c>
      <c r="E969" s="160" t="s">
        <v>3017</v>
      </c>
    </row>
    <row r="970" spans="1:5" s="161" customFormat="1" ht="18" x14ac:dyDescent="0.4">
      <c r="A970" s="161" t="s">
        <v>3576</v>
      </c>
      <c r="B970" s="161" t="s">
        <v>4139</v>
      </c>
      <c r="C970" s="174" t="s">
        <v>4140</v>
      </c>
      <c r="E970" s="160" t="s">
        <v>3017</v>
      </c>
    </row>
    <row r="971" spans="1:5" s="161" customFormat="1" ht="18" x14ac:dyDescent="0.4">
      <c r="A971" s="161" t="s">
        <v>3576</v>
      </c>
      <c r="B971" s="161" t="s">
        <v>4141</v>
      </c>
      <c r="C971" s="174" t="s">
        <v>4142</v>
      </c>
      <c r="E971" s="160" t="s">
        <v>3017</v>
      </c>
    </row>
    <row r="972" spans="1:5" s="161" customFormat="1" ht="18" x14ac:dyDescent="0.4">
      <c r="A972" s="161" t="s">
        <v>3576</v>
      </c>
      <c r="B972" s="161" t="s">
        <v>4143</v>
      </c>
      <c r="C972" s="174" t="s">
        <v>4144</v>
      </c>
      <c r="E972" s="160" t="s">
        <v>3017</v>
      </c>
    </row>
    <row r="973" spans="1:5" s="161" customFormat="1" ht="18" x14ac:dyDescent="0.4">
      <c r="A973" s="161" t="s">
        <v>3576</v>
      </c>
      <c r="B973" s="161" t="s">
        <v>4145</v>
      </c>
      <c r="C973" s="174" t="s">
        <v>4146</v>
      </c>
      <c r="E973" s="160" t="s">
        <v>3017</v>
      </c>
    </row>
    <row r="974" spans="1:5" s="161" customFormat="1" ht="18" x14ac:dyDescent="0.4">
      <c r="A974" s="161" t="s">
        <v>3576</v>
      </c>
      <c r="B974" s="161" t="s">
        <v>4147</v>
      </c>
      <c r="C974" s="174" t="s">
        <v>4148</v>
      </c>
      <c r="E974" s="160" t="s">
        <v>3017</v>
      </c>
    </row>
    <row r="975" spans="1:5" s="161" customFormat="1" ht="18" x14ac:dyDescent="0.4">
      <c r="A975" s="161" t="s">
        <v>3576</v>
      </c>
      <c r="B975" s="161" t="s">
        <v>4149</v>
      </c>
      <c r="C975" s="174" t="s">
        <v>4150</v>
      </c>
      <c r="E975" s="160" t="s">
        <v>3017</v>
      </c>
    </row>
    <row r="976" spans="1:5" s="161" customFormat="1" ht="18" x14ac:dyDescent="0.4">
      <c r="A976" s="161" t="s">
        <v>3576</v>
      </c>
      <c r="B976" s="161" t="s">
        <v>4151</v>
      </c>
      <c r="C976" s="174" t="s">
        <v>4152</v>
      </c>
      <c r="E976" s="160" t="s">
        <v>3017</v>
      </c>
    </row>
    <row r="977" spans="1:5" s="161" customFormat="1" ht="18" x14ac:dyDescent="0.4">
      <c r="A977" s="161" t="s">
        <v>3576</v>
      </c>
      <c r="B977" s="161" t="s">
        <v>4153</v>
      </c>
      <c r="C977" s="174" t="s">
        <v>4154</v>
      </c>
      <c r="E977" s="160" t="s">
        <v>3017</v>
      </c>
    </row>
    <row r="978" spans="1:5" s="161" customFormat="1" ht="18" x14ac:dyDescent="0.4">
      <c r="A978" s="161" t="s">
        <v>3576</v>
      </c>
      <c r="B978" s="161" t="s">
        <v>4155</v>
      </c>
      <c r="C978" s="174" t="s">
        <v>4156</v>
      </c>
      <c r="E978" s="160" t="s">
        <v>3017</v>
      </c>
    </row>
    <row r="979" spans="1:5" s="161" customFormat="1" ht="18" x14ac:dyDescent="0.4">
      <c r="A979" s="161" t="s">
        <v>3576</v>
      </c>
      <c r="B979" s="161" t="s">
        <v>3146</v>
      </c>
      <c r="C979" s="174" t="s">
        <v>3146</v>
      </c>
      <c r="E979" s="160" t="s">
        <v>3017</v>
      </c>
    </row>
    <row r="980" spans="1:5" s="161" customFormat="1" ht="18" x14ac:dyDescent="0.4">
      <c r="A980" s="161" t="s">
        <v>3576</v>
      </c>
      <c r="B980" s="161" t="s">
        <v>4157</v>
      </c>
      <c r="C980" s="174" t="s">
        <v>4158</v>
      </c>
      <c r="E980" s="160" t="s">
        <v>3018</v>
      </c>
    </row>
    <row r="981" spans="1:5" s="161" customFormat="1" ht="18" x14ac:dyDescent="0.4">
      <c r="A981" s="161" t="s">
        <v>3576</v>
      </c>
      <c r="B981" s="161" t="s">
        <v>4159</v>
      </c>
      <c r="C981" s="174" t="s">
        <v>4160</v>
      </c>
      <c r="E981" s="160" t="s">
        <v>3018</v>
      </c>
    </row>
    <row r="982" spans="1:5" s="161" customFormat="1" ht="18" x14ac:dyDescent="0.4">
      <c r="A982" s="161" t="s">
        <v>3576</v>
      </c>
      <c r="B982" s="161" t="s">
        <v>4161</v>
      </c>
      <c r="C982" s="174" t="s">
        <v>3018</v>
      </c>
      <c r="E982" s="160" t="s">
        <v>3018</v>
      </c>
    </row>
    <row r="983" spans="1:5" s="161" customFormat="1" ht="18" x14ac:dyDescent="0.4">
      <c r="A983" s="161" t="s">
        <v>3576</v>
      </c>
      <c r="B983" s="161" t="s">
        <v>4162</v>
      </c>
      <c r="C983" s="174" t="s">
        <v>4163</v>
      </c>
      <c r="E983" s="160" t="s">
        <v>3018</v>
      </c>
    </row>
    <row r="984" spans="1:5" s="161" customFormat="1" ht="18" x14ac:dyDescent="0.4">
      <c r="A984" s="161" t="s">
        <v>3576</v>
      </c>
      <c r="B984" s="161" t="s">
        <v>4164</v>
      </c>
      <c r="C984" s="174" t="s">
        <v>4165</v>
      </c>
      <c r="E984" s="160" t="s">
        <v>3018</v>
      </c>
    </row>
    <row r="985" spans="1:5" s="161" customFormat="1" ht="18" x14ac:dyDescent="0.4">
      <c r="A985" s="161" t="s">
        <v>3576</v>
      </c>
      <c r="B985" s="161" t="s">
        <v>4166</v>
      </c>
      <c r="C985" s="174" t="s">
        <v>4167</v>
      </c>
      <c r="E985" s="160" t="s">
        <v>3018</v>
      </c>
    </row>
    <row r="986" spans="1:5" s="161" customFormat="1" ht="18" x14ac:dyDescent="0.4">
      <c r="A986" s="161" t="s">
        <v>3576</v>
      </c>
      <c r="B986" s="161" t="s">
        <v>3146</v>
      </c>
      <c r="C986" s="174" t="s">
        <v>3146</v>
      </c>
      <c r="E986" s="160" t="s">
        <v>3018</v>
      </c>
    </row>
    <row r="987" spans="1:5" s="161" customFormat="1" ht="18" x14ac:dyDescent="0.4">
      <c r="A987" s="161" t="s">
        <v>3576</v>
      </c>
      <c r="B987" s="161" t="s">
        <v>4168</v>
      </c>
      <c r="C987" s="174" t="s">
        <v>4169</v>
      </c>
      <c r="E987" s="160" t="s">
        <v>3019</v>
      </c>
    </row>
    <row r="988" spans="1:5" s="161" customFormat="1" ht="18" x14ac:dyDescent="0.4">
      <c r="A988" s="161" t="s">
        <v>3576</v>
      </c>
      <c r="B988" s="161" t="s">
        <v>4170</v>
      </c>
      <c r="C988" s="174" t="s">
        <v>4171</v>
      </c>
      <c r="E988" s="160" t="s">
        <v>3019</v>
      </c>
    </row>
    <row r="989" spans="1:5" s="161" customFormat="1" ht="18" x14ac:dyDescent="0.4">
      <c r="A989" s="161" t="s">
        <v>3576</v>
      </c>
      <c r="B989" s="161" t="s">
        <v>4172</v>
      </c>
      <c r="C989" s="174" t="s">
        <v>4173</v>
      </c>
      <c r="E989" s="160" t="s">
        <v>3019</v>
      </c>
    </row>
    <row r="990" spans="1:5" s="161" customFormat="1" ht="18" x14ac:dyDescent="0.4">
      <c r="A990" s="161" t="s">
        <v>3576</v>
      </c>
      <c r="B990" s="161" t="s">
        <v>4174</v>
      </c>
      <c r="C990" s="174" t="s">
        <v>4175</v>
      </c>
      <c r="E990" s="160" t="s">
        <v>3019</v>
      </c>
    </row>
    <row r="991" spans="1:5" s="161" customFormat="1" ht="18" x14ac:dyDescent="0.4">
      <c r="A991" s="161" t="s">
        <v>3576</v>
      </c>
      <c r="B991" s="161" t="s">
        <v>4176</v>
      </c>
      <c r="C991" s="174" t="s">
        <v>4177</v>
      </c>
      <c r="E991" s="160" t="s">
        <v>3019</v>
      </c>
    </row>
    <row r="992" spans="1:5" s="161" customFormat="1" ht="18" x14ac:dyDescent="0.4">
      <c r="A992" s="161" t="s">
        <v>3576</v>
      </c>
      <c r="B992" s="161" t="s">
        <v>3146</v>
      </c>
      <c r="C992" s="174" t="s">
        <v>3146</v>
      </c>
      <c r="E992" s="160" t="s">
        <v>3019</v>
      </c>
    </row>
    <row r="993" spans="1:5" s="161" customFormat="1" ht="18" x14ac:dyDescent="0.4">
      <c r="A993" s="161" t="s">
        <v>3576</v>
      </c>
      <c r="B993" s="161" t="s">
        <v>4178</v>
      </c>
      <c r="C993" s="174" t="s">
        <v>4179</v>
      </c>
      <c r="E993" s="160" t="s">
        <v>3020</v>
      </c>
    </row>
    <row r="994" spans="1:5" s="161" customFormat="1" ht="18" x14ac:dyDescent="0.4">
      <c r="A994" s="161" t="s">
        <v>3576</v>
      </c>
      <c r="B994" s="161" t="s">
        <v>4180</v>
      </c>
      <c r="C994" s="174" t="s">
        <v>4181</v>
      </c>
      <c r="E994" s="160" t="s">
        <v>3020</v>
      </c>
    </row>
    <row r="995" spans="1:5" s="161" customFormat="1" ht="18" x14ac:dyDescent="0.4">
      <c r="A995" s="161" t="s">
        <v>3576</v>
      </c>
      <c r="B995" s="161" t="s">
        <v>4182</v>
      </c>
      <c r="C995" s="174" t="s">
        <v>4183</v>
      </c>
      <c r="E995" s="160" t="s">
        <v>3020</v>
      </c>
    </row>
    <row r="996" spans="1:5" s="161" customFormat="1" ht="18" x14ac:dyDescent="0.4">
      <c r="A996" s="161" t="s">
        <v>3576</v>
      </c>
      <c r="B996" s="161" t="s">
        <v>4184</v>
      </c>
      <c r="C996" s="174" t="s">
        <v>4185</v>
      </c>
      <c r="E996" s="160" t="s">
        <v>3020</v>
      </c>
    </row>
    <row r="997" spans="1:5" s="161" customFormat="1" ht="18" x14ac:dyDescent="0.4">
      <c r="A997" s="161" t="s">
        <v>3576</v>
      </c>
      <c r="B997" s="161" t="s">
        <v>4186</v>
      </c>
      <c r="C997" s="174" t="s">
        <v>4187</v>
      </c>
      <c r="E997" s="160" t="s">
        <v>3020</v>
      </c>
    </row>
    <row r="998" spans="1:5" s="161" customFormat="1" ht="18" x14ac:dyDescent="0.4">
      <c r="A998" s="161" t="s">
        <v>3576</v>
      </c>
      <c r="B998" s="161" t="s">
        <v>3146</v>
      </c>
      <c r="C998" s="174" t="s">
        <v>3146</v>
      </c>
      <c r="E998" s="160" t="s">
        <v>3020</v>
      </c>
    </row>
    <row r="999" spans="1:5" s="161" customFormat="1" ht="18" x14ac:dyDescent="0.4">
      <c r="A999" s="161" t="s">
        <v>3576</v>
      </c>
      <c r="B999" s="161" t="s">
        <v>4188</v>
      </c>
      <c r="C999" s="174" t="s">
        <v>4189</v>
      </c>
      <c r="E999" s="160" t="s">
        <v>3021</v>
      </c>
    </row>
    <row r="1000" spans="1:5" s="161" customFormat="1" ht="18" x14ac:dyDescent="0.4">
      <c r="A1000" s="161" t="s">
        <v>3576</v>
      </c>
      <c r="B1000" s="161" t="s">
        <v>4190</v>
      </c>
      <c r="C1000" s="174" t="s">
        <v>4191</v>
      </c>
      <c r="E1000" s="160" t="s">
        <v>3021</v>
      </c>
    </row>
    <row r="1001" spans="1:5" s="161" customFormat="1" ht="18" x14ac:dyDescent="0.4">
      <c r="A1001" s="161" t="s">
        <v>3576</v>
      </c>
      <c r="B1001" s="161" t="s">
        <v>4192</v>
      </c>
      <c r="C1001" s="174" t="s">
        <v>4193</v>
      </c>
      <c r="E1001" s="160" t="s">
        <v>3021</v>
      </c>
    </row>
    <row r="1002" spans="1:5" s="161" customFormat="1" ht="18" x14ac:dyDescent="0.4">
      <c r="A1002" s="161" t="s">
        <v>3576</v>
      </c>
      <c r="B1002" s="161" t="s">
        <v>4194</v>
      </c>
      <c r="C1002" s="174" t="s">
        <v>4195</v>
      </c>
      <c r="E1002" s="160" t="s">
        <v>3021</v>
      </c>
    </row>
    <row r="1003" spans="1:5" s="161" customFormat="1" ht="18" x14ac:dyDescent="0.4">
      <c r="A1003" s="161" t="s">
        <v>3576</v>
      </c>
      <c r="B1003" s="161" t="s">
        <v>3146</v>
      </c>
      <c r="C1003" s="174" t="s">
        <v>3146</v>
      </c>
      <c r="E1003" s="160" t="s">
        <v>3021</v>
      </c>
    </row>
    <row r="1004" spans="1:5" s="161" customFormat="1" ht="18" x14ac:dyDescent="0.4">
      <c r="A1004" s="161" t="s">
        <v>3576</v>
      </c>
      <c r="B1004" s="161" t="s">
        <v>4196</v>
      </c>
      <c r="C1004" s="174" t="s">
        <v>4197</v>
      </c>
      <c r="E1004" s="160" t="s">
        <v>3022</v>
      </c>
    </row>
    <row r="1005" spans="1:5" s="161" customFormat="1" ht="18" x14ac:dyDescent="0.4">
      <c r="A1005" s="161" t="s">
        <v>3576</v>
      </c>
      <c r="B1005" s="161" t="s">
        <v>4198</v>
      </c>
      <c r="C1005" s="174" t="s">
        <v>4199</v>
      </c>
      <c r="E1005" s="160" t="s">
        <v>3022</v>
      </c>
    </row>
    <row r="1006" spans="1:5" s="161" customFormat="1" ht="18" x14ac:dyDescent="0.4">
      <c r="A1006" s="161" t="s">
        <v>3576</v>
      </c>
      <c r="B1006" s="161" t="s">
        <v>4200</v>
      </c>
      <c r="C1006" s="174" t="s">
        <v>4201</v>
      </c>
      <c r="E1006" s="160" t="s">
        <v>3022</v>
      </c>
    </row>
    <row r="1007" spans="1:5" s="161" customFormat="1" ht="18" x14ac:dyDescent="0.4">
      <c r="A1007" s="161" t="s">
        <v>3576</v>
      </c>
      <c r="B1007" s="161" t="s">
        <v>4202</v>
      </c>
      <c r="C1007" s="174" t="s">
        <v>4203</v>
      </c>
      <c r="E1007" s="160" t="s">
        <v>3022</v>
      </c>
    </row>
    <row r="1008" spans="1:5" s="161" customFormat="1" ht="18" x14ac:dyDescent="0.4">
      <c r="A1008" s="161" t="s">
        <v>3576</v>
      </c>
      <c r="B1008" s="161" t="s">
        <v>4204</v>
      </c>
      <c r="C1008" s="174" t="s">
        <v>3022</v>
      </c>
      <c r="E1008" s="160" t="s">
        <v>3022</v>
      </c>
    </row>
    <row r="1009" spans="1:5" s="161" customFormat="1" ht="18" x14ac:dyDescent="0.4">
      <c r="A1009" s="161" t="s">
        <v>3576</v>
      </c>
      <c r="B1009" s="161" t="s">
        <v>4205</v>
      </c>
      <c r="C1009" s="174" t="s">
        <v>4206</v>
      </c>
      <c r="E1009" s="160" t="s">
        <v>3022</v>
      </c>
    </row>
    <row r="1010" spans="1:5" s="161" customFormat="1" ht="18" x14ac:dyDescent="0.4">
      <c r="A1010" s="161" t="s">
        <v>3576</v>
      </c>
      <c r="B1010" s="161" t="s">
        <v>4207</v>
      </c>
      <c r="C1010" s="174" t="s">
        <v>4208</v>
      </c>
      <c r="E1010" s="160" t="s">
        <v>3022</v>
      </c>
    </row>
    <row r="1011" spans="1:5" s="161" customFormat="1" ht="18" x14ac:dyDescent="0.4">
      <c r="A1011" s="161" t="s">
        <v>3576</v>
      </c>
      <c r="B1011" s="161" t="s">
        <v>3146</v>
      </c>
      <c r="C1011" s="174" t="s">
        <v>3146</v>
      </c>
      <c r="E1011" s="160" t="s">
        <v>3022</v>
      </c>
    </row>
    <row r="1012" spans="1:5" s="161" customFormat="1" ht="18" x14ac:dyDescent="0.4">
      <c r="A1012" s="161" t="s">
        <v>3576</v>
      </c>
      <c r="B1012" s="161" t="s">
        <v>4209</v>
      </c>
      <c r="C1012" s="174" t="s">
        <v>3023</v>
      </c>
      <c r="E1012" s="160" t="s">
        <v>3023</v>
      </c>
    </row>
    <row r="1013" spans="1:5" s="161" customFormat="1" ht="18" x14ac:dyDescent="0.4">
      <c r="A1013" s="161" t="s">
        <v>3576</v>
      </c>
      <c r="B1013" s="161" t="s">
        <v>3146</v>
      </c>
      <c r="C1013" s="174" t="s">
        <v>3146</v>
      </c>
      <c r="E1013" s="160" t="s">
        <v>3023</v>
      </c>
    </row>
    <row r="1014" spans="1:5" s="161" customFormat="1" ht="18" x14ac:dyDescent="0.4">
      <c r="A1014" s="161" t="s">
        <v>3576</v>
      </c>
      <c r="B1014" s="161" t="s">
        <v>4210</v>
      </c>
      <c r="C1014" s="174" t="s">
        <v>4211</v>
      </c>
      <c r="E1014" s="160" t="s">
        <v>3024</v>
      </c>
    </row>
    <row r="1015" spans="1:5" s="161" customFormat="1" ht="18" x14ac:dyDescent="0.4">
      <c r="A1015" s="161" t="s">
        <v>3576</v>
      </c>
      <c r="B1015" s="161" t="s">
        <v>4212</v>
      </c>
      <c r="C1015" s="174" t="s">
        <v>4213</v>
      </c>
      <c r="E1015" s="160" t="s">
        <v>3024</v>
      </c>
    </row>
    <row r="1016" spans="1:5" s="161" customFormat="1" ht="18" x14ac:dyDescent="0.4">
      <c r="A1016" s="161" t="s">
        <v>3576</v>
      </c>
      <c r="B1016" s="161" t="s">
        <v>4214</v>
      </c>
      <c r="C1016" s="174" t="s">
        <v>4215</v>
      </c>
      <c r="E1016" s="160" t="s">
        <v>3024</v>
      </c>
    </row>
    <row r="1017" spans="1:5" s="161" customFormat="1" ht="18" x14ac:dyDescent="0.4">
      <c r="A1017" s="161" t="s">
        <v>3576</v>
      </c>
      <c r="B1017" s="161" t="s">
        <v>4216</v>
      </c>
      <c r="C1017" s="174" t="s">
        <v>4217</v>
      </c>
      <c r="E1017" s="160" t="s">
        <v>3024</v>
      </c>
    </row>
    <row r="1018" spans="1:5" s="161" customFormat="1" ht="18" x14ac:dyDescent="0.4">
      <c r="A1018" s="161" t="s">
        <v>3576</v>
      </c>
      <c r="B1018" s="161" t="s">
        <v>4218</v>
      </c>
      <c r="C1018" s="174" t="s">
        <v>4219</v>
      </c>
      <c r="E1018" s="160" t="s">
        <v>3024</v>
      </c>
    </row>
    <row r="1019" spans="1:5" s="161" customFormat="1" ht="18" x14ac:dyDescent="0.4">
      <c r="A1019" s="161" t="s">
        <v>3576</v>
      </c>
      <c r="B1019" s="161" t="s">
        <v>4220</v>
      </c>
      <c r="C1019" s="174" t="s">
        <v>4221</v>
      </c>
      <c r="E1019" s="160" t="s">
        <v>3024</v>
      </c>
    </row>
    <row r="1020" spans="1:5" s="161" customFormat="1" ht="18" x14ac:dyDescent="0.4">
      <c r="A1020" s="161" t="s">
        <v>3576</v>
      </c>
      <c r="B1020" s="161" t="s">
        <v>3146</v>
      </c>
      <c r="C1020" s="174" t="s">
        <v>3146</v>
      </c>
      <c r="E1020" s="160" t="s">
        <v>3024</v>
      </c>
    </row>
    <row r="1021" spans="1:5" s="161" customFormat="1" ht="18" x14ac:dyDescent="0.4">
      <c r="A1021" s="161" t="s">
        <v>3576</v>
      </c>
      <c r="B1021" s="161" t="s">
        <v>4222</v>
      </c>
      <c r="C1021" s="174" t="s">
        <v>4223</v>
      </c>
      <c r="E1021" s="160" t="s">
        <v>3025</v>
      </c>
    </row>
    <row r="1022" spans="1:5" s="161" customFormat="1" ht="18" x14ac:dyDescent="0.4">
      <c r="A1022" s="161" t="s">
        <v>3576</v>
      </c>
      <c r="B1022" s="161" t="s">
        <v>4224</v>
      </c>
      <c r="C1022" s="174" t="s">
        <v>4225</v>
      </c>
      <c r="E1022" s="160" t="s">
        <v>3025</v>
      </c>
    </row>
    <row r="1023" spans="1:5" s="161" customFormat="1" ht="18" x14ac:dyDescent="0.4">
      <c r="A1023" s="161" t="s">
        <v>3576</v>
      </c>
      <c r="B1023" s="161" t="s">
        <v>4226</v>
      </c>
      <c r="C1023" s="174" t="s">
        <v>4227</v>
      </c>
      <c r="E1023" s="160" t="s">
        <v>3025</v>
      </c>
    </row>
    <row r="1024" spans="1:5" s="161" customFormat="1" ht="18" x14ac:dyDescent="0.4">
      <c r="A1024" s="161" t="s">
        <v>3576</v>
      </c>
      <c r="B1024" s="161" t="s">
        <v>4228</v>
      </c>
      <c r="C1024" s="174" t="s">
        <v>4229</v>
      </c>
      <c r="E1024" s="160" t="s">
        <v>3025</v>
      </c>
    </row>
    <row r="1025" spans="1:5" s="161" customFormat="1" ht="18" x14ac:dyDescent="0.4">
      <c r="A1025" s="161" t="s">
        <v>3576</v>
      </c>
      <c r="B1025" s="161" t="s">
        <v>4230</v>
      </c>
      <c r="C1025" s="174" t="s">
        <v>4231</v>
      </c>
      <c r="E1025" s="160" t="s">
        <v>3025</v>
      </c>
    </row>
    <row r="1026" spans="1:5" s="161" customFormat="1" ht="18" x14ac:dyDescent="0.4">
      <c r="A1026" s="161" t="s">
        <v>3576</v>
      </c>
      <c r="B1026" s="161" t="s">
        <v>3146</v>
      </c>
      <c r="C1026" s="174" t="s">
        <v>3146</v>
      </c>
      <c r="E1026" s="160" t="s">
        <v>3025</v>
      </c>
    </row>
    <row r="1027" spans="1:5" s="161" customFormat="1" ht="18" x14ac:dyDescent="0.4">
      <c r="A1027" s="161" t="s">
        <v>3576</v>
      </c>
      <c r="B1027" s="161" t="s">
        <v>4232</v>
      </c>
      <c r="C1027" s="174" t="s">
        <v>3017</v>
      </c>
      <c r="E1027" s="160" t="s">
        <v>3026</v>
      </c>
    </row>
    <row r="1028" spans="1:5" s="161" customFormat="1" ht="18" x14ac:dyDescent="0.4">
      <c r="A1028" s="161" t="s">
        <v>3576</v>
      </c>
      <c r="B1028" s="161" t="s">
        <v>4233</v>
      </c>
      <c r="C1028" s="174" t="s">
        <v>4234</v>
      </c>
      <c r="E1028" s="160" t="s">
        <v>3026</v>
      </c>
    </row>
    <row r="1029" spans="1:5" s="161" customFormat="1" ht="18" x14ac:dyDescent="0.4">
      <c r="A1029" s="161" t="s">
        <v>3576</v>
      </c>
      <c r="B1029" s="161" t="s">
        <v>4235</v>
      </c>
      <c r="C1029" s="174" t="s">
        <v>4236</v>
      </c>
      <c r="E1029" s="160" t="s">
        <v>3026</v>
      </c>
    </row>
    <row r="1030" spans="1:5" s="161" customFormat="1" ht="18" x14ac:dyDescent="0.4">
      <c r="A1030" s="161" t="s">
        <v>3576</v>
      </c>
      <c r="B1030" s="161" t="s">
        <v>4237</v>
      </c>
      <c r="C1030" s="174" t="s">
        <v>4238</v>
      </c>
      <c r="E1030" s="160" t="s">
        <v>3026</v>
      </c>
    </row>
    <row r="1031" spans="1:5" s="161" customFormat="1" ht="18" x14ac:dyDescent="0.4">
      <c r="A1031" s="161" t="s">
        <v>3576</v>
      </c>
      <c r="B1031" s="161" t="s">
        <v>4239</v>
      </c>
      <c r="C1031" s="174" t="s">
        <v>4240</v>
      </c>
      <c r="E1031" s="160" t="s">
        <v>3026</v>
      </c>
    </row>
    <row r="1032" spans="1:5" s="161" customFormat="1" ht="18" x14ac:dyDescent="0.4">
      <c r="A1032" s="161" t="s">
        <v>3576</v>
      </c>
      <c r="B1032" s="161" t="s">
        <v>4241</v>
      </c>
      <c r="C1032" s="174" t="s">
        <v>3026</v>
      </c>
      <c r="E1032" s="160" t="s">
        <v>3026</v>
      </c>
    </row>
    <row r="1033" spans="1:5" s="161" customFormat="1" ht="18" x14ac:dyDescent="0.4">
      <c r="A1033" s="161" t="s">
        <v>3576</v>
      </c>
      <c r="B1033" s="161" t="s">
        <v>4242</v>
      </c>
      <c r="C1033" s="174" t="s">
        <v>4243</v>
      </c>
      <c r="E1033" s="160" t="s">
        <v>3026</v>
      </c>
    </row>
    <row r="1034" spans="1:5" s="161" customFormat="1" ht="18" x14ac:dyDescent="0.4">
      <c r="A1034" s="161" t="s">
        <v>3576</v>
      </c>
      <c r="B1034" s="161" t="s">
        <v>4244</v>
      </c>
      <c r="C1034" s="174" t="s">
        <v>4245</v>
      </c>
      <c r="E1034" s="160" t="s">
        <v>3026</v>
      </c>
    </row>
    <row r="1035" spans="1:5" s="161" customFormat="1" ht="18" x14ac:dyDescent="0.4">
      <c r="A1035" s="161" t="s">
        <v>3576</v>
      </c>
      <c r="B1035" s="161" t="s">
        <v>4246</v>
      </c>
      <c r="C1035" s="174" t="s">
        <v>4247</v>
      </c>
      <c r="E1035" s="160" t="s">
        <v>3026</v>
      </c>
    </row>
    <row r="1036" spans="1:5" s="161" customFormat="1" ht="18" x14ac:dyDescent="0.4">
      <c r="A1036" s="161" t="s">
        <v>3576</v>
      </c>
      <c r="B1036" s="161" t="s">
        <v>3376</v>
      </c>
      <c r="C1036" s="174" t="s">
        <v>3377</v>
      </c>
      <c r="E1036" s="160" t="s">
        <v>3026</v>
      </c>
    </row>
    <row r="1037" spans="1:5" s="161" customFormat="1" ht="18" x14ac:dyDescent="0.4">
      <c r="A1037" s="161" t="s">
        <v>3576</v>
      </c>
      <c r="B1037" s="161" t="s">
        <v>3146</v>
      </c>
      <c r="C1037" s="174" t="s">
        <v>3146</v>
      </c>
      <c r="E1037" s="160" t="s">
        <v>3026</v>
      </c>
    </row>
    <row r="1038" spans="1:5" s="161" customFormat="1" ht="18" x14ac:dyDescent="0.4">
      <c r="A1038" s="161" t="s">
        <v>3576</v>
      </c>
      <c r="B1038" s="161" t="s">
        <v>4248</v>
      </c>
      <c r="C1038" s="174" t="s">
        <v>4249</v>
      </c>
      <c r="E1038" s="160" t="s">
        <v>3027</v>
      </c>
    </row>
    <row r="1039" spans="1:5" s="161" customFormat="1" ht="18" x14ac:dyDescent="0.4">
      <c r="A1039" s="161" t="s">
        <v>3576</v>
      </c>
      <c r="B1039" s="161" t="s">
        <v>4250</v>
      </c>
      <c r="C1039" s="174" t="s">
        <v>3027</v>
      </c>
      <c r="E1039" s="160" t="s">
        <v>3027</v>
      </c>
    </row>
    <row r="1040" spans="1:5" s="161" customFormat="1" ht="18" x14ac:dyDescent="0.4">
      <c r="A1040" s="161" t="s">
        <v>3576</v>
      </c>
      <c r="B1040" s="161" t="s">
        <v>4251</v>
      </c>
      <c r="C1040" s="174" t="s">
        <v>4252</v>
      </c>
      <c r="E1040" s="160" t="s">
        <v>3027</v>
      </c>
    </row>
    <row r="1041" spans="1:5" s="161" customFormat="1" ht="18" x14ac:dyDescent="0.4">
      <c r="A1041" s="161" t="s">
        <v>3576</v>
      </c>
      <c r="B1041" s="161" t="s">
        <v>4253</v>
      </c>
      <c r="C1041" s="174" t="s">
        <v>4254</v>
      </c>
      <c r="E1041" s="160" t="s">
        <v>3027</v>
      </c>
    </row>
    <row r="1042" spans="1:5" s="161" customFormat="1" ht="18" x14ac:dyDescent="0.4">
      <c r="A1042" s="161" t="s">
        <v>3576</v>
      </c>
      <c r="B1042" s="161" t="s">
        <v>4255</v>
      </c>
      <c r="C1042" s="174" t="s">
        <v>4256</v>
      </c>
      <c r="E1042" s="160" t="s">
        <v>3027</v>
      </c>
    </row>
    <row r="1043" spans="1:5" s="161" customFormat="1" ht="18" x14ac:dyDescent="0.4">
      <c r="A1043" s="161" t="s">
        <v>3576</v>
      </c>
      <c r="B1043" s="161" t="s">
        <v>4257</v>
      </c>
      <c r="C1043" s="174" t="s">
        <v>4258</v>
      </c>
      <c r="E1043" s="160" t="s">
        <v>3027</v>
      </c>
    </row>
    <row r="1044" spans="1:5" s="161" customFormat="1" ht="18" x14ac:dyDescent="0.4">
      <c r="A1044" s="161" t="s">
        <v>3576</v>
      </c>
      <c r="B1044" s="161" t="s">
        <v>3146</v>
      </c>
      <c r="C1044" s="174" t="s">
        <v>3146</v>
      </c>
      <c r="E1044" s="160" t="s">
        <v>3027</v>
      </c>
    </row>
    <row r="1045" spans="1:5" s="161" customFormat="1" ht="18" x14ac:dyDescent="0.4">
      <c r="A1045" s="161" t="s">
        <v>3576</v>
      </c>
      <c r="B1045" s="161" t="s">
        <v>3378</v>
      </c>
      <c r="C1045" s="174" t="s">
        <v>3028</v>
      </c>
      <c r="E1045" s="160" t="s">
        <v>3028</v>
      </c>
    </row>
    <row r="1046" spans="1:5" s="161" customFormat="1" ht="18" x14ac:dyDescent="0.4">
      <c r="A1046" s="161" t="s">
        <v>3576</v>
      </c>
      <c r="B1046" s="161" t="s">
        <v>4259</v>
      </c>
      <c r="C1046" s="174" t="s">
        <v>4260</v>
      </c>
      <c r="E1046" s="160" t="s">
        <v>3028</v>
      </c>
    </row>
    <row r="1047" spans="1:5" s="161" customFormat="1" ht="18" x14ac:dyDescent="0.4">
      <c r="A1047" s="161" t="s">
        <v>3576</v>
      </c>
      <c r="B1047" s="161" t="s">
        <v>4261</v>
      </c>
      <c r="C1047" s="174" t="s">
        <v>4262</v>
      </c>
      <c r="E1047" s="160" t="s">
        <v>3028</v>
      </c>
    </row>
    <row r="1048" spans="1:5" s="161" customFormat="1" ht="18" x14ac:dyDescent="0.4">
      <c r="A1048" s="161" t="s">
        <v>3576</v>
      </c>
      <c r="B1048" s="161" t="s">
        <v>4263</v>
      </c>
      <c r="C1048" s="174" t="s">
        <v>4264</v>
      </c>
      <c r="E1048" s="160" t="s">
        <v>3028</v>
      </c>
    </row>
    <row r="1049" spans="1:5" s="161" customFormat="1" ht="18" x14ac:dyDescent="0.4">
      <c r="A1049" s="161" t="s">
        <v>3576</v>
      </c>
      <c r="B1049" s="161" t="s">
        <v>4265</v>
      </c>
      <c r="C1049" s="174" t="s">
        <v>4266</v>
      </c>
      <c r="E1049" s="160" t="s">
        <v>3028</v>
      </c>
    </row>
    <row r="1050" spans="1:5" s="161" customFormat="1" ht="18" x14ac:dyDescent="0.4">
      <c r="A1050" s="161" t="s">
        <v>3576</v>
      </c>
      <c r="B1050" s="161" t="s">
        <v>4267</v>
      </c>
      <c r="C1050" s="174" t="s">
        <v>4268</v>
      </c>
      <c r="E1050" s="160" t="s">
        <v>3028</v>
      </c>
    </row>
    <row r="1051" spans="1:5" s="161" customFormat="1" ht="18" x14ac:dyDescent="0.4">
      <c r="A1051" s="161" t="s">
        <v>3576</v>
      </c>
      <c r="B1051" s="161" t="s">
        <v>4269</v>
      </c>
      <c r="C1051" s="174" t="s">
        <v>4270</v>
      </c>
      <c r="E1051" s="160" t="s">
        <v>3028</v>
      </c>
    </row>
    <row r="1052" spans="1:5" s="161" customFormat="1" ht="18" x14ac:dyDescent="0.4">
      <c r="A1052" s="161" t="s">
        <v>3576</v>
      </c>
      <c r="B1052" s="161" t="s">
        <v>3146</v>
      </c>
      <c r="C1052" s="174" t="s">
        <v>3146</v>
      </c>
      <c r="E1052" s="160" t="s">
        <v>3028</v>
      </c>
    </row>
    <row r="1053" spans="1:5" s="161" customFormat="1" ht="18" x14ac:dyDescent="0.4">
      <c r="A1053" s="161" t="s">
        <v>3576</v>
      </c>
      <c r="B1053" s="161" t="s">
        <v>4271</v>
      </c>
      <c r="C1053" s="174" t="s">
        <v>4272</v>
      </c>
      <c r="E1053" s="160" t="s">
        <v>3029</v>
      </c>
    </row>
    <row r="1054" spans="1:5" s="161" customFormat="1" ht="18" x14ac:dyDescent="0.4">
      <c r="A1054" s="161" t="s">
        <v>3576</v>
      </c>
      <c r="B1054" s="161" t="s">
        <v>4273</v>
      </c>
      <c r="C1054" s="174" t="s">
        <v>4274</v>
      </c>
      <c r="E1054" s="160" t="s">
        <v>3029</v>
      </c>
    </row>
    <row r="1055" spans="1:5" s="161" customFormat="1" ht="18" x14ac:dyDescent="0.4">
      <c r="A1055" s="161" t="s">
        <v>3576</v>
      </c>
      <c r="B1055" s="161" t="s">
        <v>4275</v>
      </c>
      <c r="C1055" s="174" t="s">
        <v>4276</v>
      </c>
      <c r="E1055" s="160" t="s">
        <v>3029</v>
      </c>
    </row>
    <row r="1056" spans="1:5" s="161" customFormat="1" ht="18" x14ac:dyDescent="0.4">
      <c r="A1056" s="161" t="s">
        <v>3576</v>
      </c>
      <c r="B1056" s="161" t="s">
        <v>4277</v>
      </c>
      <c r="C1056" s="174" t="s">
        <v>3029</v>
      </c>
      <c r="E1056" s="160" t="s">
        <v>3029</v>
      </c>
    </row>
    <row r="1057" spans="1:5" s="161" customFormat="1" ht="18" x14ac:dyDescent="0.4">
      <c r="A1057" s="161" t="s">
        <v>3576</v>
      </c>
      <c r="B1057" s="161" t="s">
        <v>4278</v>
      </c>
      <c r="C1057" s="174" t="s">
        <v>4279</v>
      </c>
      <c r="E1057" s="160" t="s">
        <v>3029</v>
      </c>
    </row>
    <row r="1058" spans="1:5" s="161" customFormat="1" ht="18" x14ac:dyDescent="0.4">
      <c r="A1058" s="161" t="s">
        <v>3576</v>
      </c>
      <c r="B1058" s="161" t="s">
        <v>4280</v>
      </c>
      <c r="C1058" s="174" t="s">
        <v>4281</v>
      </c>
      <c r="E1058" s="160" t="s">
        <v>3029</v>
      </c>
    </row>
    <row r="1059" spans="1:5" s="161" customFormat="1" ht="18" x14ac:dyDescent="0.4">
      <c r="A1059" s="161" t="s">
        <v>3576</v>
      </c>
      <c r="B1059" s="161" t="s">
        <v>4282</v>
      </c>
      <c r="C1059" s="174" t="s">
        <v>4283</v>
      </c>
      <c r="E1059" s="160" t="s">
        <v>3029</v>
      </c>
    </row>
    <row r="1060" spans="1:5" s="161" customFormat="1" ht="18" x14ac:dyDescent="0.4">
      <c r="A1060" s="161" t="s">
        <v>3576</v>
      </c>
      <c r="B1060" s="161" t="s">
        <v>4284</v>
      </c>
      <c r="C1060" s="174" t="s">
        <v>4285</v>
      </c>
      <c r="E1060" s="160" t="s">
        <v>3029</v>
      </c>
    </row>
    <row r="1061" spans="1:5" s="161" customFormat="1" ht="18" x14ac:dyDescent="0.4">
      <c r="A1061" s="161" t="s">
        <v>3576</v>
      </c>
      <c r="B1061" s="161" t="s">
        <v>3146</v>
      </c>
      <c r="C1061" s="174" t="s">
        <v>3146</v>
      </c>
      <c r="E1061" s="160" t="s">
        <v>3029</v>
      </c>
    </row>
    <row r="1062" spans="1:5" s="161" customFormat="1" ht="18" x14ac:dyDescent="0.4">
      <c r="A1062" s="161" t="s">
        <v>3576</v>
      </c>
      <c r="B1062" s="161" t="s">
        <v>4286</v>
      </c>
      <c r="C1062" s="174" t="s">
        <v>4287</v>
      </c>
      <c r="E1062" s="160" t="s">
        <v>3030</v>
      </c>
    </row>
    <row r="1063" spans="1:5" s="161" customFormat="1" ht="18" x14ac:dyDescent="0.4">
      <c r="A1063" s="161" t="s">
        <v>3576</v>
      </c>
      <c r="B1063" s="161" t="s">
        <v>4288</v>
      </c>
      <c r="C1063" s="174" t="s">
        <v>4289</v>
      </c>
      <c r="E1063" s="160" t="s">
        <v>3030</v>
      </c>
    </row>
    <row r="1064" spans="1:5" s="161" customFormat="1" ht="18" x14ac:dyDescent="0.4">
      <c r="A1064" s="161" t="s">
        <v>3576</v>
      </c>
      <c r="B1064" s="161" t="s">
        <v>4290</v>
      </c>
      <c r="C1064" s="174" t="s">
        <v>3030</v>
      </c>
      <c r="E1064" s="160" t="s">
        <v>3030</v>
      </c>
    </row>
    <row r="1065" spans="1:5" s="161" customFormat="1" ht="18" x14ac:dyDescent="0.4">
      <c r="A1065" s="161" t="s">
        <v>3576</v>
      </c>
      <c r="B1065" s="161" t="s">
        <v>4291</v>
      </c>
      <c r="C1065" s="174" t="s">
        <v>4292</v>
      </c>
      <c r="E1065" s="160" t="s">
        <v>3030</v>
      </c>
    </row>
    <row r="1066" spans="1:5" s="161" customFormat="1" ht="18" x14ac:dyDescent="0.4">
      <c r="A1066" s="161" t="s">
        <v>3576</v>
      </c>
      <c r="B1066" s="161" t="s">
        <v>4293</v>
      </c>
      <c r="C1066" s="174" t="s">
        <v>4294</v>
      </c>
      <c r="E1066" s="160" t="s">
        <v>3030</v>
      </c>
    </row>
    <row r="1067" spans="1:5" s="161" customFormat="1" ht="18" x14ac:dyDescent="0.4">
      <c r="A1067" s="161" t="s">
        <v>3576</v>
      </c>
      <c r="B1067" s="161" t="s">
        <v>3146</v>
      </c>
      <c r="C1067" s="174" t="s">
        <v>3146</v>
      </c>
      <c r="E1067" s="160" t="s">
        <v>3030</v>
      </c>
    </row>
    <row r="1068" spans="1:5" s="161" customFormat="1" ht="18" x14ac:dyDescent="0.4">
      <c r="A1068" s="161" t="s">
        <v>3576</v>
      </c>
      <c r="B1068" s="161" t="s">
        <v>4295</v>
      </c>
      <c r="C1068" s="174" t="s">
        <v>4296</v>
      </c>
      <c r="E1068" s="160" t="s">
        <v>3031</v>
      </c>
    </row>
    <row r="1069" spans="1:5" s="161" customFormat="1" ht="18" x14ac:dyDescent="0.4">
      <c r="A1069" s="161" t="s">
        <v>3576</v>
      </c>
      <c r="B1069" s="161" t="s">
        <v>4297</v>
      </c>
      <c r="C1069" s="174" t="s">
        <v>4298</v>
      </c>
      <c r="E1069" s="160" t="s">
        <v>3031</v>
      </c>
    </row>
    <row r="1070" spans="1:5" s="161" customFormat="1" ht="18" x14ac:dyDescent="0.4">
      <c r="A1070" s="161" t="s">
        <v>3576</v>
      </c>
      <c r="B1070" s="161" t="s">
        <v>4299</v>
      </c>
      <c r="C1070" s="174" t="s">
        <v>4300</v>
      </c>
      <c r="E1070" s="160" t="s">
        <v>3031</v>
      </c>
    </row>
    <row r="1071" spans="1:5" s="161" customFormat="1" ht="18" x14ac:dyDescent="0.4">
      <c r="A1071" s="161" t="s">
        <v>3576</v>
      </c>
      <c r="B1071" s="161" t="s">
        <v>4301</v>
      </c>
      <c r="C1071" s="174" t="s">
        <v>4302</v>
      </c>
      <c r="E1071" s="160" t="s">
        <v>3031</v>
      </c>
    </row>
    <row r="1072" spans="1:5" s="161" customFormat="1" ht="18" x14ac:dyDescent="0.4">
      <c r="A1072" s="161" t="s">
        <v>3576</v>
      </c>
      <c r="B1072" s="161" t="s">
        <v>3146</v>
      </c>
      <c r="C1072" s="174" t="s">
        <v>3146</v>
      </c>
      <c r="E1072" s="160" t="s">
        <v>3031</v>
      </c>
    </row>
    <row r="1073" spans="1:5" s="161" customFormat="1" ht="18" x14ac:dyDescent="0.4">
      <c r="A1073" s="161" t="s">
        <v>3576</v>
      </c>
      <c r="B1073" s="161" t="s">
        <v>4303</v>
      </c>
      <c r="C1073" s="174" t="s">
        <v>4304</v>
      </c>
      <c r="E1073" s="160" t="s">
        <v>3032</v>
      </c>
    </row>
    <row r="1074" spans="1:5" s="161" customFormat="1" ht="18" x14ac:dyDescent="0.4">
      <c r="A1074" s="161" t="s">
        <v>3576</v>
      </c>
      <c r="B1074" s="161" t="s">
        <v>4305</v>
      </c>
      <c r="C1074" s="174" t="s">
        <v>4306</v>
      </c>
      <c r="E1074" s="160" t="s">
        <v>3032</v>
      </c>
    </row>
    <row r="1075" spans="1:5" s="161" customFormat="1" ht="18" x14ac:dyDescent="0.4">
      <c r="A1075" s="161" t="s">
        <v>3576</v>
      </c>
      <c r="B1075" s="161" t="s">
        <v>4307</v>
      </c>
      <c r="C1075" s="174" t="s">
        <v>4308</v>
      </c>
      <c r="E1075" s="160" t="s">
        <v>3032</v>
      </c>
    </row>
    <row r="1076" spans="1:5" s="161" customFormat="1" ht="18" x14ac:dyDescent="0.4">
      <c r="A1076" s="161" t="s">
        <v>3576</v>
      </c>
      <c r="B1076" s="161" t="s">
        <v>4309</v>
      </c>
      <c r="C1076" s="174" t="s">
        <v>4310</v>
      </c>
      <c r="E1076" s="160" t="s">
        <v>3032</v>
      </c>
    </row>
    <row r="1077" spans="1:5" s="161" customFormat="1" ht="18" x14ac:dyDescent="0.4">
      <c r="A1077" s="161" t="s">
        <v>3576</v>
      </c>
      <c r="B1077" s="161" t="s">
        <v>4311</v>
      </c>
      <c r="C1077" s="174" t="s">
        <v>4312</v>
      </c>
      <c r="E1077" s="160" t="s">
        <v>3032</v>
      </c>
    </row>
    <row r="1078" spans="1:5" s="161" customFormat="1" ht="18" x14ac:dyDescent="0.4">
      <c r="A1078" s="161" t="s">
        <v>3576</v>
      </c>
      <c r="B1078" s="161" t="s">
        <v>3146</v>
      </c>
      <c r="C1078" s="174" t="s">
        <v>3146</v>
      </c>
      <c r="E1078" s="160" t="s">
        <v>3032</v>
      </c>
    </row>
    <row r="1079" spans="1:5" s="161" customFormat="1" ht="18" x14ac:dyDescent="0.4">
      <c r="A1079" s="161" t="s">
        <v>3576</v>
      </c>
      <c r="B1079" s="161" t="s">
        <v>4313</v>
      </c>
      <c r="C1079" s="174" t="s">
        <v>4314</v>
      </c>
      <c r="E1079" s="160" t="s">
        <v>3033</v>
      </c>
    </row>
    <row r="1080" spans="1:5" s="161" customFormat="1" ht="18" x14ac:dyDescent="0.4">
      <c r="A1080" s="161" t="s">
        <v>3576</v>
      </c>
      <c r="B1080" s="161" t="s">
        <v>4315</v>
      </c>
      <c r="C1080" s="174" t="s">
        <v>4316</v>
      </c>
      <c r="E1080" s="160" t="s">
        <v>3033</v>
      </c>
    </row>
    <row r="1081" spans="1:5" s="161" customFormat="1" ht="18" x14ac:dyDescent="0.4">
      <c r="A1081" s="161" t="s">
        <v>3576</v>
      </c>
      <c r="B1081" s="161" t="s">
        <v>4317</v>
      </c>
      <c r="C1081" s="174" t="s">
        <v>4318</v>
      </c>
      <c r="E1081" s="160" t="s">
        <v>3033</v>
      </c>
    </row>
    <row r="1082" spans="1:5" s="161" customFormat="1" ht="18" x14ac:dyDescent="0.4">
      <c r="A1082" s="161" t="s">
        <v>3576</v>
      </c>
      <c r="B1082" s="161" t="s">
        <v>4319</v>
      </c>
      <c r="C1082" s="174" t="s">
        <v>4320</v>
      </c>
      <c r="E1082" s="160" t="s">
        <v>3033</v>
      </c>
    </row>
    <row r="1083" spans="1:5" s="161" customFormat="1" ht="18" x14ac:dyDescent="0.4">
      <c r="A1083" s="161" t="s">
        <v>3576</v>
      </c>
      <c r="B1083" s="161" t="s">
        <v>4321</v>
      </c>
      <c r="C1083" s="174" t="s">
        <v>4322</v>
      </c>
      <c r="E1083" s="160" t="s">
        <v>3033</v>
      </c>
    </row>
    <row r="1084" spans="1:5" s="161" customFormat="1" ht="18" x14ac:dyDescent="0.4">
      <c r="A1084" s="161" t="s">
        <v>3576</v>
      </c>
      <c r="B1084" s="161" t="s">
        <v>4323</v>
      </c>
      <c r="C1084" s="174" t="s">
        <v>4324</v>
      </c>
      <c r="E1084" s="160" t="s">
        <v>3033</v>
      </c>
    </row>
    <row r="1085" spans="1:5" s="161" customFormat="1" ht="18" x14ac:dyDescent="0.4">
      <c r="A1085" s="161" t="s">
        <v>3576</v>
      </c>
      <c r="B1085" s="161" t="s">
        <v>4135</v>
      </c>
      <c r="C1085" s="174" t="s">
        <v>4136</v>
      </c>
      <c r="E1085" s="160" t="s">
        <v>3033</v>
      </c>
    </row>
    <row r="1086" spans="1:5" s="161" customFormat="1" ht="18" x14ac:dyDescent="0.4">
      <c r="A1086" s="161" t="s">
        <v>3576</v>
      </c>
      <c r="B1086" s="161" t="s">
        <v>4325</v>
      </c>
      <c r="C1086" s="174" t="s">
        <v>4326</v>
      </c>
      <c r="E1086" s="160" t="s">
        <v>3033</v>
      </c>
    </row>
    <row r="1087" spans="1:5" s="161" customFormat="1" ht="18" x14ac:dyDescent="0.4">
      <c r="A1087" s="161" t="s">
        <v>3576</v>
      </c>
      <c r="B1087" s="161" t="s">
        <v>3364</v>
      </c>
      <c r="C1087" s="174" t="s">
        <v>3365</v>
      </c>
      <c r="E1087" s="160" t="s">
        <v>3033</v>
      </c>
    </row>
    <row r="1088" spans="1:5" s="161" customFormat="1" ht="18" x14ac:dyDescent="0.4">
      <c r="A1088" s="161" t="s">
        <v>3576</v>
      </c>
      <c r="B1088" s="161" t="s">
        <v>3146</v>
      </c>
      <c r="C1088" s="174" t="s">
        <v>3146</v>
      </c>
      <c r="E1088" s="160" t="s">
        <v>3033</v>
      </c>
    </row>
    <row r="1089" spans="1:5" s="161" customFormat="1" ht="18" x14ac:dyDescent="0.4">
      <c r="A1089" s="161" t="s">
        <v>3576</v>
      </c>
      <c r="B1089" s="161" t="s">
        <v>4327</v>
      </c>
      <c r="C1089" s="174" t="s">
        <v>4328</v>
      </c>
      <c r="E1089" s="160" t="s">
        <v>3034</v>
      </c>
    </row>
    <row r="1090" spans="1:5" s="161" customFormat="1" ht="18" x14ac:dyDescent="0.4">
      <c r="A1090" s="161" t="s">
        <v>3576</v>
      </c>
      <c r="B1090" s="161" t="s">
        <v>4329</v>
      </c>
      <c r="C1090" s="174" t="s">
        <v>4330</v>
      </c>
      <c r="E1090" s="160" t="s">
        <v>3034</v>
      </c>
    </row>
    <row r="1091" spans="1:5" s="161" customFormat="1" ht="18" x14ac:dyDescent="0.4">
      <c r="A1091" s="161" t="s">
        <v>3576</v>
      </c>
      <c r="B1091" s="161" t="s">
        <v>4232</v>
      </c>
      <c r="C1091" s="174" t="s">
        <v>3017</v>
      </c>
      <c r="E1091" s="160" t="s">
        <v>3034</v>
      </c>
    </row>
    <row r="1092" spans="1:5" s="161" customFormat="1" ht="18" x14ac:dyDescent="0.4">
      <c r="A1092" s="161" t="s">
        <v>3576</v>
      </c>
      <c r="B1092" s="161" t="s">
        <v>4331</v>
      </c>
      <c r="C1092" s="174" t="s">
        <v>4332</v>
      </c>
      <c r="E1092" s="160" t="s">
        <v>3034</v>
      </c>
    </row>
    <row r="1093" spans="1:5" s="161" customFormat="1" ht="18" x14ac:dyDescent="0.4">
      <c r="A1093" s="161" t="s">
        <v>3576</v>
      </c>
      <c r="B1093" s="161" t="s">
        <v>3146</v>
      </c>
      <c r="C1093" s="174" t="s">
        <v>3146</v>
      </c>
      <c r="E1093" s="160" t="s">
        <v>3034</v>
      </c>
    </row>
    <row r="1094" spans="1:5" s="161" customFormat="1" ht="18" x14ac:dyDescent="0.4">
      <c r="A1094" s="161" t="s">
        <v>3576</v>
      </c>
      <c r="B1094" s="161" t="s">
        <v>4333</v>
      </c>
      <c r="C1094" s="174" t="s">
        <v>4334</v>
      </c>
      <c r="E1094" s="160" t="s">
        <v>3035</v>
      </c>
    </row>
    <row r="1095" spans="1:5" s="161" customFormat="1" ht="18" x14ac:dyDescent="0.4">
      <c r="A1095" s="161" t="s">
        <v>3576</v>
      </c>
      <c r="B1095" s="161" t="s">
        <v>4335</v>
      </c>
      <c r="C1095" s="174" t="s">
        <v>4336</v>
      </c>
      <c r="E1095" s="160" t="s">
        <v>3035</v>
      </c>
    </row>
    <row r="1096" spans="1:5" s="161" customFormat="1" ht="18" x14ac:dyDescent="0.4">
      <c r="A1096" s="161" t="s">
        <v>3576</v>
      </c>
      <c r="B1096" s="161" t="s">
        <v>4162</v>
      </c>
      <c r="C1096" s="174" t="s">
        <v>4163</v>
      </c>
      <c r="E1096" s="160" t="s">
        <v>3035</v>
      </c>
    </row>
    <row r="1097" spans="1:5" s="161" customFormat="1" ht="18" x14ac:dyDescent="0.4">
      <c r="A1097" s="161" t="s">
        <v>3576</v>
      </c>
      <c r="B1097" s="161" t="s">
        <v>4337</v>
      </c>
      <c r="C1097" s="174" t="s">
        <v>4338</v>
      </c>
      <c r="E1097" s="160" t="s">
        <v>3035</v>
      </c>
    </row>
    <row r="1098" spans="1:5" s="161" customFormat="1" ht="18" x14ac:dyDescent="0.4">
      <c r="A1098" s="161" t="s">
        <v>3576</v>
      </c>
      <c r="B1098" s="161" t="s">
        <v>4339</v>
      </c>
      <c r="C1098" s="174" t="s">
        <v>4340</v>
      </c>
      <c r="E1098" s="160" t="s">
        <v>3035</v>
      </c>
    </row>
    <row r="1099" spans="1:5" s="161" customFormat="1" ht="18" x14ac:dyDescent="0.4">
      <c r="A1099" s="161" t="s">
        <v>3576</v>
      </c>
      <c r="B1099" s="161" t="s">
        <v>4341</v>
      </c>
      <c r="C1099" s="174" t="s">
        <v>4342</v>
      </c>
      <c r="E1099" s="160" t="s">
        <v>3035</v>
      </c>
    </row>
    <row r="1100" spans="1:5" s="161" customFormat="1" ht="18" x14ac:dyDescent="0.4">
      <c r="A1100" s="161" t="s">
        <v>3576</v>
      </c>
      <c r="B1100" s="161" t="s">
        <v>4343</v>
      </c>
      <c r="C1100" s="174" t="s">
        <v>4344</v>
      </c>
      <c r="E1100" s="160" t="s">
        <v>3035</v>
      </c>
    </row>
    <row r="1101" spans="1:5" s="161" customFormat="1" ht="18" x14ac:dyDescent="0.4">
      <c r="A1101" s="161" t="s">
        <v>3576</v>
      </c>
      <c r="B1101" s="161" t="s">
        <v>3146</v>
      </c>
      <c r="C1101" s="174" t="s">
        <v>3146</v>
      </c>
      <c r="E1101" s="160" t="s">
        <v>3035</v>
      </c>
    </row>
    <row r="1102" spans="1:5" s="161" customFormat="1" ht="18" x14ac:dyDescent="0.4">
      <c r="A1102" s="161" t="s">
        <v>3576</v>
      </c>
      <c r="B1102" s="161" t="s">
        <v>4345</v>
      </c>
      <c r="C1102" s="174" t="s">
        <v>4346</v>
      </c>
      <c r="E1102" s="160" t="s">
        <v>3036</v>
      </c>
    </row>
    <row r="1103" spans="1:5" s="161" customFormat="1" ht="18" x14ac:dyDescent="0.4">
      <c r="A1103" s="161" t="s">
        <v>3576</v>
      </c>
      <c r="B1103" s="161" t="s">
        <v>4347</v>
      </c>
      <c r="C1103" s="174" t="s">
        <v>4348</v>
      </c>
      <c r="E1103" s="160" t="s">
        <v>3036</v>
      </c>
    </row>
    <row r="1104" spans="1:5" s="161" customFormat="1" ht="18" x14ac:dyDescent="0.4">
      <c r="A1104" s="161" t="s">
        <v>3576</v>
      </c>
      <c r="B1104" s="161" t="s">
        <v>4349</v>
      </c>
      <c r="C1104" s="174" t="s">
        <v>4350</v>
      </c>
      <c r="E1104" s="160" t="s">
        <v>3036</v>
      </c>
    </row>
    <row r="1105" spans="1:5" s="161" customFormat="1" ht="18" x14ac:dyDescent="0.4">
      <c r="A1105" s="161" t="s">
        <v>3576</v>
      </c>
      <c r="B1105" s="161" t="s">
        <v>4351</v>
      </c>
      <c r="C1105" s="174" t="s">
        <v>4352</v>
      </c>
      <c r="E1105" s="160" t="s">
        <v>3036</v>
      </c>
    </row>
    <row r="1106" spans="1:5" s="161" customFormat="1" ht="18" x14ac:dyDescent="0.4">
      <c r="A1106" s="161" t="s">
        <v>3576</v>
      </c>
      <c r="B1106" s="161" t="s">
        <v>4353</v>
      </c>
      <c r="C1106" s="174" t="s">
        <v>4354</v>
      </c>
      <c r="E1106" s="160" t="s">
        <v>3036</v>
      </c>
    </row>
    <row r="1107" spans="1:5" s="161" customFormat="1" ht="18" x14ac:dyDescent="0.4">
      <c r="A1107" s="161" t="s">
        <v>3576</v>
      </c>
      <c r="B1107" s="161" t="s">
        <v>4355</v>
      </c>
      <c r="C1107" s="174" t="s">
        <v>4356</v>
      </c>
      <c r="E1107" s="160" t="s">
        <v>3036</v>
      </c>
    </row>
    <row r="1108" spans="1:5" s="161" customFormat="1" ht="18" x14ac:dyDescent="0.4">
      <c r="A1108" s="161" t="s">
        <v>3576</v>
      </c>
      <c r="B1108" s="161" t="s">
        <v>3146</v>
      </c>
      <c r="C1108" s="174" t="s">
        <v>3146</v>
      </c>
      <c r="E1108" s="160" t="s">
        <v>3036</v>
      </c>
    </row>
    <row r="1109" spans="1:5" s="161" customFormat="1" ht="18" x14ac:dyDescent="0.4">
      <c r="A1109" s="161" t="s">
        <v>3576</v>
      </c>
      <c r="B1109" s="161" t="s">
        <v>4357</v>
      </c>
      <c r="C1109" s="174" t="s">
        <v>4358</v>
      </c>
      <c r="E1109" s="160" t="s">
        <v>3037</v>
      </c>
    </row>
    <row r="1110" spans="1:5" s="161" customFormat="1" ht="18" x14ac:dyDescent="0.4">
      <c r="A1110" s="161" t="s">
        <v>3576</v>
      </c>
      <c r="B1110" s="161" t="s">
        <v>4359</v>
      </c>
      <c r="C1110" s="174" t="s">
        <v>4360</v>
      </c>
      <c r="E1110" s="160" t="s">
        <v>3037</v>
      </c>
    </row>
    <row r="1111" spans="1:5" s="161" customFormat="1" ht="18" x14ac:dyDescent="0.4">
      <c r="A1111" s="161" t="s">
        <v>3576</v>
      </c>
      <c r="B1111" s="161" t="s">
        <v>4361</v>
      </c>
      <c r="C1111" s="174" t="s">
        <v>3037</v>
      </c>
      <c r="E1111" s="160" t="s">
        <v>3037</v>
      </c>
    </row>
    <row r="1112" spans="1:5" s="161" customFormat="1" ht="18" x14ac:dyDescent="0.4">
      <c r="A1112" s="161" t="s">
        <v>3576</v>
      </c>
      <c r="B1112" s="161" t="s">
        <v>4362</v>
      </c>
      <c r="C1112" s="174" t="s">
        <v>4363</v>
      </c>
      <c r="E1112" s="160" t="s">
        <v>3037</v>
      </c>
    </row>
    <row r="1113" spans="1:5" s="161" customFormat="1" ht="18" x14ac:dyDescent="0.4">
      <c r="A1113" s="161" t="s">
        <v>3576</v>
      </c>
      <c r="B1113" s="161" t="s">
        <v>3146</v>
      </c>
      <c r="C1113" s="174" t="s">
        <v>3146</v>
      </c>
      <c r="E1113" s="160" t="s">
        <v>3037</v>
      </c>
    </row>
    <row r="1114" spans="1:5" s="161" customFormat="1" ht="18" x14ac:dyDescent="0.4">
      <c r="A1114" s="161" t="s">
        <v>3576</v>
      </c>
      <c r="B1114" s="161" t="s">
        <v>4364</v>
      </c>
      <c r="C1114" s="174" t="s">
        <v>4365</v>
      </c>
      <c r="E1114" s="160" t="s">
        <v>3038</v>
      </c>
    </row>
    <row r="1115" spans="1:5" s="161" customFormat="1" ht="18" x14ac:dyDescent="0.4">
      <c r="A1115" s="161" t="s">
        <v>3576</v>
      </c>
      <c r="B1115" s="161" t="s">
        <v>4366</v>
      </c>
      <c r="C1115" s="174" t="s">
        <v>4367</v>
      </c>
      <c r="E1115" s="160" t="s">
        <v>3038</v>
      </c>
    </row>
    <row r="1116" spans="1:5" s="161" customFormat="1" ht="18" x14ac:dyDescent="0.4">
      <c r="A1116" s="161" t="s">
        <v>3576</v>
      </c>
      <c r="B1116" s="161" t="s">
        <v>4368</v>
      </c>
      <c r="C1116" s="174" t="s">
        <v>4369</v>
      </c>
      <c r="E1116" s="160" t="s">
        <v>3038</v>
      </c>
    </row>
    <row r="1117" spans="1:5" s="161" customFormat="1" ht="18" x14ac:dyDescent="0.4">
      <c r="A1117" s="161" t="s">
        <v>3576</v>
      </c>
      <c r="B1117" s="161" t="s">
        <v>4370</v>
      </c>
      <c r="C1117" s="174" t="s">
        <v>3038</v>
      </c>
      <c r="E1117" s="160" t="s">
        <v>3038</v>
      </c>
    </row>
    <row r="1118" spans="1:5" s="161" customFormat="1" ht="18" x14ac:dyDescent="0.4">
      <c r="A1118" s="161" t="s">
        <v>3576</v>
      </c>
      <c r="B1118" s="161" t="s">
        <v>4371</v>
      </c>
      <c r="C1118" s="174" t="s">
        <v>4372</v>
      </c>
      <c r="E1118" s="160" t="s">
        <v>3038</v>
      </c>
    </row>
    <row r="1119" spans="1:5" s="161" customFormat="1" ht="18" x14ac:dyDescent="0.4">
      <c r="A1119" s="161" t="s">
        <v>3576</v>
      </c>
      <c r="B1119" s="161" t="s">
        <v>4373</v>
      </c>
      <c r="C1119" s="174" t="s">
        <v>4374</v>
      </c>
      <c r="E1119" s="160" t="s">
        <v>3038</v>
      </c>
    </row>
    <row r="1120" spans="1:5" s="161" customFormat="1" ht="18" x14ac:dyDescent="0.4">
      <c r="A1120" s="161" t="s">
        <v>3576</v>
      </c>
      <c r="B1120" s="161" t="s">
        <v>4375</v>
      </c>
      <c r="C1120" s="174" t="s">
        <v>4376</v>
      </c>
      <c r="E1120" s="160" t="s">
        <v>3038</v>
      </c>
    </row>
    <row r="1121" spans="1:5" s="161" customFormat="1" ht="18" x14ac:dyDescent="0.4">
      <c r="A1121" s="161" t="s">
        <v>3576</v>
      </c>
      <c r="B1121" s="161" t="s">
        <v>4377</v>
      </c>
      <c r="C1121" s="174" t="s">
        <v>4378</v>
      </c>
      <c r="E1121" s="160" t="s">
        <v>3038</v>
      </c>
    </row>
    <row r="1122" spans="1:5" s="161" customFormat="1" ht="18" x14ac:dyDescent="0.4">
      <c r="A1122" s="161" t="s">
        <v>3576</v>
      </c>
      <c r="B1122" s="161" t="s">
        <v>4379</v>
      </c>
      <c r="C1122" s="174" t="s">
        <v>4380</v>
      </c>
      <c r="E1122" s="160" t="s">
        <v>3038</v>
      </c>
    </row>
    <row r="1123" spans="1:5" s="161" customFormat="1" ht="18" x14ac:dyDescent="0.4">
      <c r="A1123" s="161" t="s">
        <v>3576</v>
      </c>
      <c r="B1123" s="161" t="s">
        <v>4381</v>
      </c>
      <c r="C1123" s="174" t="s">
        <v>4382</v>
      </c>
      <c r="E1123" s="160" t="s">
        <v>3038</v>
      </c>
    </row>
    <row r="1124" spans="1:5" s="161" customFormat="1" ht="18" x14ac:dyDescent="0.4">
      <c r="A1124" s="161" t="s">
        <v>3576</v>
      </c>
      <c r="B1124" s="161" t="s">
        <v>3146</v>
      </c>
      <c r="C1124" s="174" t="s">
        <v>3146</v>
      </c>
      <c r="E1124" s="160" t="s">
        <v>3038</v>
      </c>
    </row>
    <row r="1125" spans="1:5" s="161" customFormat="1" ht="18" x14ac:dyDescent="0.4">
      <c r="A1125" s="161" t="s">
        <v>3576</v>
      </c>
      <c r="B1125" s="161" t="s">
        <v>4355</v>
      </c>
      <c r="C1125" s="174" t="s">
        <v>4356</v>
      </c>
      <c r="E1125" s="160" t="s">
        <v>3039</v>
      </c>
    </row>
    <row r="1126" spans="1:5" s="161" customFormat="1" ht="18" x14ac:dyDescent="0.4">
      <c r="A1126" s="161" t="s">
        <v>3576</v>
      </c>
      <c r="B1126" s="161" t="s">
        <v>3773</v>
      </c>
      <c r="C1126" s="174" t="s">
        <v>3774</v>
      </c>
      <c r="E1126" s="160" t="s">
        <v>3039</v>
      </c>
    </row>
    <row r="1127" spans="1:5" s="161" customFormat="1" ht="18" x14ac:dyDescent="0.4">
      <c r="A1127" s="161" t="s">
        <v>3576</v>
      </c>
      <c r="B1127" s="161" t="s">
        <v>4383</v>
      </c>
      <c r="C1127" s="174" t="s">
        <v>4384</v>
      </c>
      <c r="E1127" s="160" t="s">
        <v>3039</v>
      </c>
    </row>
    <row r="1128" spans="1:5" s="161" customFormat="1" ht="18" x14ac:dyDescent="0.4">
      <c r="A1128" s="161" t="s">
        <v>3576</v>
      </c>
      <c r="B1128" s="161" t="s">
        <v>4385</v>
      </c>
      <c r="C1128" s="174" t="s">
        <v>4386</v>
      </c>
      <c r="E1128" s="160" t="s">
        <v>3039</v>
      </c>
    </row>
    <row r="1129" spans="1:5" s="161" customFormat="1" ht="18" x14ac:dyDescent="0.4">
      <c r="A1129" s="161" t="s">
        <v>3576</v>
      </c>
      <c r="B1129" s="161" t="s">
        <v>4387</v>
      </c>
      <c r="C1129" s="174" t="s">
        <v>4388</v>
      </c>
      <c r="E1129" s="160" t="s">
        <v>3039</v>
      </c>
    </row>
    <row r="1130" spans="1:5" s="161" customFormat="1" ht="18" x14ac:dyDescent="0.4">
      <c r="A1130" s="161" t="s">
        <v>3576</v>
      </c>
      <c r="B1130" s="161" t="s">
        <v>4389</v>
      </c>
      <c r="C1130" s="174" t="s">
        <v>4390</v>
      </c>
      <c r="E1130" s="160" t="s">
        <v>3039</v>
      </c>
    </row>
    <row r="1131" spans="1:5" s="161" customFormat="1" ht="18" x14ac:dyDescent="0.4">
      <c r="A1131" s="161" t="s">
        <v>3576</v>
      </c>
      <c r="B1131" s="161" t="s">
        <v>4391</v>
      </c>
      <c r="C1131" s="174" t="s">
        <v>4392</v>
      </c>
      <c r="E1131" s="160" t="s">
        <v>3039</v>
      </c>
    </row>
    <row r="1132" spans="1:5" s="161" customFormat="1" ht="18" x14ac:dyDescent="0.4">
      <c r="A1132" s="161" t="s">
        <v>3576</v>
      </c>
      <c r="B1132" s="161" t="s">
        <v>4393</v>
      </c>
      <c r="C1132" s="174" t="s">
        <v>4394</v>
      </c>
      <c r="E1132" s="160" t="s">
        <v>3039</v>
      </c>
    </row>
    <row r="1133" spans="1:5" s="161" customFormat="1" ht="18" x14ac:dyDescent="0.4">
      <c r="A1133" s="161" t="s">
        <v>3576</v>
      </c>
      <c r="B1133" s="161" t="s">
        <v>4395</v>
      </c>
      <c r="C1133" s="174" t="s">
        <v>4396</v>
      </c>
      <c r="E1133" s="160" t="s">
        <v>3039</v>
      </c>
    </row>
    <row r="1134" spans="1:5" s="161" customFormat="1" ht="18" x14ac:dyDescent="0.4">
      <c r="A1134" s="161" t="s">
        <v>3576</v>
      </c>
      <c r="B1134" s="161" t="s">
        <v>4397</v>
      </c>
      <c r="C1134" s="174" t="s">
        <v>4398</v>
      </c>
      <c r="E1134" s="160" t="s">
        <v>3039</v>
      </c>
    </row>
    <row r="1135" spans="1:5" s="161" customFormat="1" ht="18" x14ac:dyDescent="0.4">
      <c r="A1135" s="161" t="s">
        <v>3576</v>
      </c>
      <c r="B1135" s="161" t="s">
        <v>4399</v>
      </c>
      <c r="C1135" s="174" t="s">
        <v>4400</v>
      </c>
      <c r="E1135" s="160" t="s">
        <v>3039</v>
      </c>
    </row>
    <row r="1136" spans="1:5" s="161" customFormat="1" ht="18" x14ac:dyDescent="0.4">
      <c r="A1136" s="161" t="s">
        <v>3576</v>
      </c>
      <c r="B1136" s="161" t="s">
        <v>3146</v>
      </c>
      <c r="C1136" s="174" t="s">
        <v>3146</v>
      </c>
      <c r="E1136" s="160" t="s">
        <v>3039</v>
      </c>
    </row>
    <row r="1137" spans="1:5" s="161" customFormat="1" ht="18" x14ac:dyDescent="0.4">
      <c r="A1137" s="161" t="s">
        <v>3576</v>
      </c>
      <c r="B1137" s="161" t="s">
        <v>4401</v>
      </c>
      <c r="C1137" s="174" t="s">
        <v>4402</v>
      </c>
      <c r="E1137" s="160" t="s">
        <v>3040</v>
      </c>
    </row>
    <row r="1138" spans="1:5" s="161" customFormat="1" ht="18" x14ac:dyDescent="0.4">
      <c r="A1138" s="161" t="s">
        <v>3576</v>
      </c>
      <c r="B1138" s="161" t="s">
        <v>3382</v>
      </c>
      <c r="C1138" s="174" t="s">
        <v>3356</v>
      </c>
      <c r="E1138" s="160" t="s">
        <v>3040</v>
      </c>
    </row>
    <row r="1139" spans="1:5" s="161" customFormat="1" ht="18" x14ac:dyDescent="0.4">
      <c r="A1139" s="161" t="s">
        <v>3576</v>
      </c>
      <c r="B1139" s="161" t="s">
        <v>4403</v>
      </c>
      <c r="C1139" s="174" t="s">
        <v>4404</v>
      </c>
      <c r="E1139" s="160" t="s">
        <v>3040</v>
      </c>
    </row>
    <row r="1140" spans="1:5" s="161" customFormat="1" ht="18" x14ac:dyDescent="0.4">
      <c r="A1140" s="161" t="s">
        <v>3576</v>
      </c>
      <c r="B1140" s="161" t="s">
        <v>4405</v>
      </c>
      <c r="C1140" s="174" t="s">
        <v>4406</v>
      </c>
      <c r="E1140" s="160" t="s">
        <v>3040</v>
      </c>
    </row>
    <row r="1141" spans="1:5" s="161" customFormat="1" ht="18" x14ac:dyDescent="0.4">
      <c r="A1141" s="161" t="s">
        <v>3576</v>
      </c>
      <c r="B1141" s="161" t="s">
        <v>4407</v>
      </c>
      <c r="C1141" s="174" t="s">
        <v>4408</v>
      </c>
      <c r="E1141" s="160" t="s">
        <v>3040</v>
      </c>
    </row>
    <row r="1142" spans="1:5" s="161" customFormat="1" ht="18" x14ac:dyDescent="0.4">
      <c r="A1142" s="161" t="s">
        <v>3576</v>
      </c>
      <c r="B1142" s="161" t="s">
        <v>4409</v>
      </c>
      <c r="C1142" s="174" t="s">
        <v>4410</v>
      </c>
      <c r="E1142" s="160" t="s">
        <v>3040</v>
      </c>
    </row>
    <row r="1143" spans="1:5" s="161" customFormat="1" ht="18" x14ac:dyDescent="0.4">
      <c r="A1143" s="161" t="s">
        <v>3576</v>
      </c>
      <c r="B1143" s="161" t="s">
        <v>4411</v>
      </c>
      <c r="C1143" s="174" t="s">
        <v>4412</v>
      </c>
      <c r="E1143" s="160" t="s">
        <v>3040</v>
      </c>
    </row>
    <row r="1144" spans="1:5" s="161" customFormat="1" ht="18" x14ac:dyDescent="0.4">
      <c r="A1144" s="161" t="s">
        <v>3576</v>
      </c>
      <c r="B1144" s="161" t="s">
        <v>4413</v>
      </c>
      <c r="C1144" s="174" t="s">
        <v>4414</v>
      </c>
      <c r="E1144" s="160" t="s">
        <v>3040</v>
      </c>
    </row>
    <row r="1145" spans="1:5" s="161" customFormat="1" ht="18" x14ac:dyDescent="0.4">
      <c r="A1145" s="161" t="s">
        <v>3576</v>
      </c>
      <c r="B1145" s="161" t="s">
        <v>4415</v>
      </c>
      <c r="C1145" s="174" t="s">
        <v>4416</v>
      </c>
      <c r="E1145" s="160" t="s">
        <v>3040</v>
      </c>
    </row>
    <row r="1146" spans="1:5" s="161" customFormat="1" ht="18" x14ac:dyDescent="0.4">
      <c r="A1146" s="161" t="s">
        <v>3576</v>
      </c>
      <c r="B1146" s="161" t="s">
        <v>4417</v>
      </c>
      <c r="C1146" s="174" t="s">
        <v>4418</v>
      </c>
      <c r="E1146" s="160" t="s">
        <v>3040</v>
      </c>
    </row>
    <row r="1147" spans="1:5" s="161" customFormat="1" ht="18" x14ac:dyDescent="0.4">
      <c r="A1147" s="161" t="s">
        <v>3576</v>
      </c>
      <c r="B1147" s="161" t="s">
        <v>3146</v>
      </c>
      <c r="C1147" s="174" t="s">
        <v>3146</v>
      </c>
      <c r="E1147" s="160" t="s">
        <v>3040</v>
      </c>
    </row>
    <row r="1148" spans="1:5" s="161" customFormat="1" ht="18" x14ac:dyDescent="0.4">
      <c r="A1148" s="161" t="s">
        <v>3576</v>
      </c>
      <c r="B1148" s="161" t="s">
        <v>4419</v>
      </c>
      <c r="C1148" s="174" t="s">
        <v>4420</v>
      </c>
      <c r="E1148" s="160" t="s">
        <v>3041</v>
      </c>
    </row>
    <row r="1149" spans="1:5" s="161" customFormat="1" ht="18" x14ac:dyDescent="0.4">
      <c r="A1149" s="161" t="s">
        <v>3576</v>
      </c>
      <c r="B1149" s="161" t="s">
        <v>4421</v>
      </c>
      <c r="C1149" s="174" t="s">
        <v>4422</v>
      </c>
      <c r="E1149" s="160" t="s">
        <v>3041</v>
      </c>
    </row>
    <row r="1150" spans="1:5" s="161" customFormat="1" ht="18" x14ac:dyDescent="0.4">
      <c r="A1150" s="161" t="s">
        <v>3576</v>
      </c>
      <c r="B1150" s="161" t="s">
        <v>4423</v>
      </c>
      <c r="C1150" s="174" t="s">
        <v>4424</v>
      </c>
      <c r="E1150" s="160" t="s">
        <v>3041</v>
      </c>
    </row>
    <row r="1151" spans="1:5" s="161" customFormat="1" ht="18" x14ac:dyDescent="0.4">
      <c r="A1151" s="161" t="s">
        <v>3576</v>
      </c>
      <c r="B1151" s="161" t="s">
        <v>4425</v>
      </c>
      <c r="C1151" s="174" t="s">
        <v>4426</v>
      </c>
      <c r="E1151" s="160" t="s">
        <v>3041</v>
      </c>
    </row>
    <row r="1152" spans="1:5" s="161" customFormat="1" ht="18" x14ac:dyDescent="0.4">
      <c r="A1152" s="161" t="s">
        <v>3576</v>
      </c>
      <c r="B1152" s="161" t="s">
        <v>4427</v>
      </c>
      <c r="C1152" s="174" t="s">
        <v>4428</v>
      </c>
      <c r="E1152" s="160" t="s">
        <v>3041</v>
      </c>
    </row>
    <row r="1153" spans="1:5" s="161" customFormat="1" ht="18" x14ac:dyDescent="0.4">
      <c r="A1153" s="161" t="s">
        <v>3576</v>
      </c>
      <c r="B1153" s="161" t="s">
        <v>3146</v>
      </c>
      <c r="C1153" s="174" t="s">
        <v>3146</v>
      </c>
      <c r="E1153" s="160" t="s">
        <v>3041</v>
      </c>
    </row>
    <row r="1154" spans="1:5" s="161" customFormat="1" ht="18" x14ac:dyDescent="0.4">
      <c r="A1154" s="161" t="s">
        <v>3576</v>
      </c>
      <c r="B1154" s="161" t="s">
        <v>4429</v>
      </c>
      <c r="C1154" s="174" t="s">
        <v>4430</v>
      </c>
      <c r="E1154" s="160" t="s">
        <v>3042</v>
      </c>
    </row>
    <row r="1155" spans="1:5" s="161" customFormat="1" ht="18" x14ac:dyDescent="0.4">
      <c r="A1155" s="161" t="s">
        <v>3576</v>
      </c>
      <c r="B1155" s="161" t="s">
        <v>4431</v>
      </c>
      <c r="C1155" s="174" t="s">
        <v>4432</v>
      </c>
      <c r="E1155" s="160" t="s">
        <v>3042</v>
      </c>
    </row>
    <row r="1156" spans="1:5" s="161" customFormat="1" ht="18" x14ac:dyDescent="0.4">
      <c r="A1156" s="161" t="s">
        <v>3576</v>
      </c>
      <c r="B1156" s="161" t="s">
        <v>4433</v>
      </c>
      <c r="C1156" s="174" t="s">
        <v>4434</v>
      </c>
      <c r="E1156" s="160" t="s">
        <v>3042</v>
      </c>
    </row>
    <row r="1157" spans="1:5" s="161" customFormat="1" ht="18" x14ac:dyDescent="0.4">
      <c r="A1157" s="161" t="s">
        <v>3576</v>
      </c>
      <c r="B1157" s="161" t="s">
        <v>4435</v>
      </c>
      <c r="C1157" s="174" t="s">
        <v>4436</v>
      </c>
      <c r="E1157" s="160" t="s">
        <v>3042</v>
      </c>
    </row>
    <row r="1158" spans="1:5" s="161" customFormat="1" ht="18" x14ac:dyDescent="0.4">
      <c r="A1158" s="161" t="s">
        <v>3576</v>
      </c>
      <c r="B1158" s="161" t="s">
        <v>4437</v>
      </c>
      <c r="C1158" s="174" t="s">
        <v>4438</v>
      </c>
      <c r="E1158" s="160" t="s">
        <v>3042</v>
      </c>
    </row>
    <row r="1159" spans="1:5" s="161" customFormat="1" ht="18" x14ac:dyDescent="0.4">
      <c r="A1159" s="161" t="s">
        <v>3576</v>
      </c>
      <c r="B1159" s="161" t="s">
        <v>4439</v>
      </c>
      <c r="C1159" s="174" t="s">
        <v>3042</v>
      </c>
      <c r="E1159" s="160" t="s">
        <v>3042</v>
      </c>
    </row>
    <row r="1160" spans="1:5" s="161" customFormat="1" ht="18" x14ac:dyDescent="0.4">
      <c r="A1160" s="161" t="s">
        <v>3576</v>
      </c>
      <c r="B1160" s="161" t="s">
        <v>4440</v>
      </c>
      <c r="C1160" s="174" t="s">
        <v>4441</v>
      </c>
      <c r="E1160" s="160" t="s">
        <v>3042</v>
      </c>
    </row>
    <row r="1161" spans="1:5" s="161" customFormat="1" ht="18" x14ac:dyDescent="0.4">
      <c r="A1161" s="161" t="s">
        <v>3576</v>
      </c>
      <c r="B1161" s="161" t="s">
        <v>3146</v>
      </c>
      <c r="C1161" s="174" t="s">
        <v>3146</v>
      </c>
      <c r="E1161" s="160" t="s">
        <v>3042</v>
      </c>
    </row>
    <row r="1162" spans="1:5" s="161" customFormat="1" ht="18" x14ac:dyDescent="0.4">
      <c r="A1162" s="161" t="s">
        <v>3576</v>
      </c>
      <c r="B1162" s="161" t="s">
        <v>4442</v>
      </c>
      <c r="C1162" s="174" t="s">
        <v>4443</v>
      </c>
      <c r="E1162" s="160" t="s">
        <v>3043</v>
      </c>
    </row>
    <row r="1163" spans="1:5" s="161" customFormat="1" ht="18" x14ac:dyDescent="0.4">
      <c r="A1163" s="161" t="s">
        <v>3576</v>
      </c>
      <c r="B1163" s="161" t="s">
        <v>4444</v>
      </c>
      <c r="C1163" s="174" t="s">
        <v>4445</v>
      </c>
      <c r="E1163" s="160" t="s">
        <v>3043</v>
      </c>
    </row>
    <row r="1164" spans="1:5" s="161" customFormat="1" ht="18" x14ac:dyDescent="0.4">
      <c r="A1164" s="161" t="s">
        <v>3576</v>
      </c>
      <c r="B1164" s="161" t="s">
        <v>4446</v>
      </c>
      <c r="C1164" s="174" t="s">
        <v>4447</v>
      </c>
      <c r="E1164" s="160" t="s">
        <v>3043</v>
      </c>
    </row>
    <row r="1165" spans="1:5" s="161" customFormat="1" ht="18" x14ac:dyDescent="0.4">
      <c r="A1165" s="161" t="s">
        <v>3576</v>
      </c>
      <c r="B1165" s="161" t="s">
        <v>4448</v>
      </c>
      <c r="C1165" s="174" t="s">
        <v>4449</v>
      </c>
      <c r="E1165" s="160" t="s">
        <v>3043</v>
      </c>
    </row>
    <row r="1166" spans="1:5" s="161" customFormat="1" ht="18" x14ac:dyDescent="0.4">
      <c r="A1166" s="161" t="s">
        <v>3576</v>
      </c>
      <c r="B1166" s="161" t="s">
        <v>4450</v>
      </c>
      <c r="C1166" s="174" t="s">
        <v>4451</v>
      </c>
      <c r="E1166" s="160" t="s">
        <v>3043</v>
      </c>
    </row>
    <row r="1167" spans="1:5" s="161" customFormat="1" ht="18" x14ac:dyDescent="0.4">
      <c r="A1167" s="161" t="s">
        <v>3576</v>
      </c>
      <c r="B1167" s="161" t="s">
        <v>4452</v>
      </c>
      <c r="C1167" s="174" t="s">
        <v>4453</v>
      </c>
      <c r="E1167" s="160" t="s">
        <v>3043</v>
      </c>
    </row>
    <row r="1168" spans="1:5" s="161" customFormat="1" ht="18" x14ac:dyDescent="0.4">
      <c r="A1168" s="161" t="s">
        <v>3576</v>
      </c>
      <c r="B1168" s="161" t="s">
        <v>3146</v>
      </c>
      <c r="C1168" s="174" t="s">
        <v>3146</v>
      </c>
      <c r="E1168" s="160" t="s">
        <v>3043</v>
      </c>
    </row>
    <row r="1169" spans="1:5" s="161" customFormat="1" ht="18" x14ac:dyDescent="0.4">
      <c r="A1169" s="161" t="s">
        <v>3576</v>
      </c>
      <c r="B1169" s="161" t="s">
        <v>4454</v>
      </c>
      <c r="C1169" s="174" t="s">
        <v>4455</v>
      </c>
      <c r="E1169" s="160" t="s">
        <v>3044</v>
      </c>
    </row>
    <row r="1170" spans="1:5" s="161" customFormat="1" ht="18" x14ac:dyDescent="0.4">
      <c r="A1170" s="161" t="s">
        <v>3576</v>
      </c>
      <c r="B1170" s="161" t="s">
        <v>4456</v>
      </c>
      <c r="C1170" s="174" t="s">
        <v>4457</v>
      </c>
      <c r="E1170" s="160" t="s">
        <v>3044</v>
      </c>
    </row>
    <row r="1171" spans="1:5" s="161" customFormat="1" ht="18" x14ac:dyDescent="0.4">
      <c r="A1171" s="161" t="s">
        <v>3576</v>
      </c>
      <c r="B1171" s="161" t="s">
        <v>4458</v>
      </c>
      <c r="C1171" s="174" t="s">
        <v>4459</v>
      </c>
      <c r="E1171" s="160" t="s">
        <v>3044</v>
      </c>
    </row>
    <row r="1172" spans="1:5" s="161" customFormat="1" ht="18" x14ac:dyDescent="0.4">
      <c r="A1172" s="161" t="s">
        <v>3576</v>
      </c>
      <c r="B1172" s="161" t="s">
        <v>4460</v>
      </c>
      <c r="C1172" s="174" t="s">
        <v>4461</v>
      </c>
      <c r="E1172" s="160" t="s">
        <v>3044</v>
      </c>
    </row>
    <row r="1173" spans="1:5" s="161" customFormat="1" ht="18" x14ac:dyDescent="0.4">
      <c r="A1173" s="161" t="s">
        <v>3576</v>
      </c>
      <c r="B1173" s="161" t="s">
        <v>4462</v>
      </c>
      <c r="C1173" s="174" t="s">
        <v>4463</v>
      </c>
      <c r="E1173" s="160" t="s">
        <v>3044</v>
      </c>
    </row>
    <row r="1174" spans="1:5" s="161" customFormat="1" ht="18" x14ac:dyDescent="0.4">
      <c r="A1174" s="161" t="s">
        <v>3576</v>
      </c>
      <c r="B1174" s="161" t="s">
        <v>3146</v>
      </c>
      <c r="C1174" s="174" t="s">
        <v>3146</v>
      </c>
      <c r="E1174" s="160" t="s">
        <v>3044</v>
      </c>
    </row>
    <row r="1175" spans="1:5" s="161" customFormat="1" ht="18" x14ac:dyDescent="0.4">
      <c r="A1175" s="161" t="s">
        <v>3576</v>
      </c>
      <c r="B1175" s="161" t="s">
        <v>4464</v>
      </c>
      <c r="C1175" s="174" t="s">
        <v>3045</v>
      </c>
      <c r="E1175" s="160" t="s">
        <v>3045</v>
      </c>
    </row>
    <row r="1176" spans="1:5" s="161" customFormat="1" ht="18" x14ac:dyDescent="0.4">
      <c r="A1176" s="161" t="s">
        <v>3576</v>
      </c>
      <c r="B1176" s="161" t="s">
        <v>4465</v>
      </c>
      <c r="C1176" s="174" t="s">
        <v>4466</v>
      </c>
      <c r="E1176" s="160" t="s">
        <v>3045</v>
      </c>
    </row>
    <row r="1177" spans="1:5" s="161" customFormat="1" ht="18" x14ac:dyDescent="0.4">
      <c r="A1177" s="161" t="s">
        <v>3576</v>
      </c>
      <c r="B1177" s="161" t="s">
        <v>4467</v>
      </c>
      <c r="C1177" s="174" t="s">
        <v>4468</v>
      </c>
      <c r="E1177" s="160" t="s">
        <v>3045</v>
      </c>
    </row>
    <row r="1178" spans="1:5" s="161" customFormat="1" ht="18" x14ac:dyDescent="0.4">
      <c r="A1178" s="161" t="s">
        <v>3576</v>
      </c>
      <c r="B1178" s="161" t="s">
        <v>4469</v>
      </c>
      <c r="C1178" s="174" t="s">
        <v>4470</v>
      </c>
      <c r="E1178" s="160" t="s">
        <v>3045</v>
      </c>
    </row>
    <row r="1179" spans="1:5" s="161" customFormat="1" ht="18" x14ac:dyDescent="0.4">
      <c r="A1179" s="161" t="s">
        <v>3576</v>
      </c>
      <c r="B1179" s="161" t="s">
        <v>3146</v>
      </c>
      <c r="C1179" s="174" t="s">
        <v>3146</v>
      </c>
      <c r="E1179" s="160" t="s">
        <v>3045</v>
      </c>
    </row>
    <row r="1180" spans="1:5" s="161" customFormat="1" ht="18" x14ac:dyDescent="0.4">
      <c r="A1180" s="161" t="s">
        <v>3576</v>
      </c>
      <c r="B1180" s="161" t="s">
        <v>4471</v>
      </c>
      <c r="C1180" s="174" t="s">
        <v>3046</v>
      </c>
      <c r="E1180" s="160" t="s">
        <v>3046</v>
      </c>
    </row>
    <row r="1181" spans="1:5" s="161" customFormat="1" ht="18" x14ac:dyDescent="0.4">
      <c r="A1181" s="161" t="s">
        <v>3576</v>
      </c>
      <c r="B1181" s="161" t="s">
        <v>4472</v>
      </c>
      <c r="C1181" s="174" t="s">
        <v>4473</v>
      </c>
      <c r="E1181" s="160" t="s">
        <v>3046</v>
      </c>
    </row>
    <row r="1182" spans="1:5" s="161" customFormat="1" ht="18" x14ac:dyDescent="0.4">
      <c r="A1182" s="161" t="s">
        <v>3576</v>
      </c>
      <c r="B1182" s="161" t="s">
        <v>4474</v>
      </c>
      <c r="C1182" s="174" t="s">
        <v>4475</v>
      </c>
      <c r="E1182" s="160" t="s">
        <v>3046</v>
      </c>
    </row>
    <row r="1183" spans="1:5" s="161" customFormat="1" ht="18" x14ac:dyDescent="0.4">
      <c r="A1183" s="161" t="s">
        <v>3576</v>
      </c>
      <c r="B1183" s="161" t="s">
        <v>4476</v>
      </c>
      <c r="C1183" s="174" t="s">
        <v>4477</v>
      </c>
      <c r="E1183" s="160" t="s">
        <v>3046</v>
      </c>
    </row>
    <row r="1184" spans="1:5" s="161" customFormat="1" ht="18" x14ac:dyDescent="0.4">
      <c r="A1184" s="161" t="s">
        <v>3576</v>
      </c>
      <c r="B1184" s="161" t="s">
        <v>4478</v>
      </c>
      <c r="C1184" s="174" t="s">
        <v>4479</v>
      </c>
      <c r="E1184" s="160" t="s">
        <v>3046</v>
      </c>
    </row>
    <row r="1185" spans="1:5" s="161" customFormat="1" ht="18" x14ac:dyDescent="0.4">
      <c r="A1185" s="161" t="s">
        <v>3576</v>
      </c>
      <c r="B1185" s="161" t="s">
        <v>4480</v>
      </c>
      <c r="C1185" s="174" t="s">
        <v>4481</v>
      </c>
      <c r="E1185" s="160" t="s">
        <v>3046</v>
      </c>
    </row>
    <row r="1186" spans="1:5" s="161" customFormat="1" ht="18" x14ac:dyDescent="0.4">
      <c r="A1186" s="161" t="s">
        <v>3576</v>
      </c>
      <c r="B1186" s="161" t="s">
        <v>4482</v>
      </c>
      <c r="C1186" s="174" t="s">
        <v>4483</v>
      </c>
      <c r="E1186" s="160" t="s">
        <v>3046</v>
      </c>
    </row>
    <row r="1187" spans="1:5" s="161" customFormat="1" ht="18" x14ac:dyDescent="0.4">
      <c r="A1187" s="161" t="s">
        <v>3576</v>
      </c>
      <c r="B1187" s="161" t="s">
        <v>4484</v>
      </c>
      <c r="C1187" s="174" t="s">
        <v>4485</v>
      </c>
      <c r="E1187" s="160" t="s">
        <v>3046</v>
      </c>
    </row>
    <row r="1188" spans="1:5" s="161" customFormat="1" ht="18" x14ac:dyDescent="0.4">
      <c r="A1188" s="161" t="s">
        <v>3576</v>
      </c>
      <c r="B1188" s="161" t="s">
        <v>3146</v>
      </c>
      <c r="C1188" s="174" t="s">
        <v>3146</v>
      </c>
      <c r="E1188" s="160" t="s">
        <v>3046</v>
      </c>
    </row>
    <row r="1189" spans="1:5" s="161" customFormat="1" ht="18" x14ac:dyDescent="0.4">
      <c r="A1189" s="161" t="s">
        <v>3576</v>
      </c>
      <c r="B1189" s="161" t="s">
        <v>4486</v>
      </c>
      <c r="C1189" s="174" t="s">
        <v>4487</v>
      </c>
      <c r="E1189" s="160" t="s">
        <v>3047</v>
      </c>
    </row>
    <row r="1190" spans="1:5" s="161" customFormat="1" ht="18" x14ac:dyDescent="0.4">
      <c r="A1190" s="161" t="s">
        <v>3576</v>
      </c>
      <c r="B1190" s="161" t="s">
        <v>4488</v>
      </c>
      <c r="C1190" s="174" t="s">
        <v>4489</v>
      </c>
      <c r="E1190" s="160" t="s">
        <v>3047</v>
      </c>
    </row>
    <row r="1191" spans="1:5" s="161" customFormat="1" ht="18" x14ac:dyDescent="0.4">
      <c r="A1191" s="161" t="s">
        <v>3576</v>
      </c>
      <c r="B1191" s="161" t="s">
        <v>4490</v>
      </c>
      <c r="C1191" s="174" t="s">
        <v>4491</v>
      </c>
      <c r="E1191" s="160" t="s">
        <v>3047</v>
      </c>
    </row>
    <row r="1192" spans="1:5" s="161" customFormat="1" ht="18" x14ac:dyDescent="0.4">
      <c r="A1192" s="161" t="s">
        <v>3576</v>
      </c>
      <c r="B1192" s="161" t="s">
        <v>4492</v>
      </c>
      <c r="C1192" s="174" t="s">
        <v>4493</v>
      </c>
      <c r="E1192" s="160" t="s">
        <v>3047</v>
      </c>
    </row>
    <row r="1193" spans="1:5" s="161" customFormat="1" ht="18" x14ac:dyDescent="0.4">
      <c r="A1193" s="161" t="s">
        <v>3576</v>
      </c>
      <c r="B1193" s="161" t="s">
        <v>4494</v>
      </c>
      <c r="C1193" s="174" t="s">
        <v>4495</v>
      </c>
      <c r="E1193" s="160" t="s">
        <v>3047</v>
      </c>
    </row>
    <row r="1194" spans="1:5" s="161" customFormat="1" ht="18" x14ac:dyDescent="0.4">
      <c r="A1194" s="161" t="s">
        <v>3576</v>
      </c>
      <c r="B1194" s="161" t="s">
        <v>3146</v>
      </c>
      <c r="C1194" s="174" t="s">
        <v>3146</v>
      </c>
      <c r="E1194" s="160" t="s">
        <v>3047</v>
      </c>
    </row>
    <row r="1195" spans="1:5" s="161" customFormat="1" ht="18" x14ac:dyDescent="0.4">
      <c r="A1195" s="161" t="s">
        <v>3576</v>
      </c>
      <c r="B1195" s="161" t="s">
        <v>4496</v>
      </c>
      <c r="C1195" s="174" t="s">
        <v>3048</v>
      </c>
      <c r="E1195" s="160" t="s">
        <v>3048</v>
      </c>
    </row>
    <row r="1196" spans="1:5" s="161" customFormat="1" ht="18" x14ac:dyDescent="0.4">
      <c r="A1196" s="161" t="s">
        <v>3576</v>
      </c>
      <c r="B1196" s="161" t="s">
        <v>4497</v>
      </c>
      <c r="C1196" s="174" t="s">
        <v>4498</v>
      </c>
      <c r="E1196" s="160" t="s">
        <v>3048</v>
      </c>
    </row>
    <row r="1197" spans="1:5" s="161" customFormat="1" ht="18" x14ac:dyDescent="0.4">
      <c r="A1197" s="161" t="s">
        <v>3576</v>
      </c>
      <c r="B1197" s="161" t="s">
        <v>4499</v>
      </c>
      <c r="C1197" s="174" t="s">
        <v>4500</v>
      </c>
      <c r="E1197" s="160" t="s">
        <v>3048</v>
      </c>
    </row>
    <row r="1198" spans="1:5" s="161" customFormat="1" ht="18" x14ac:dyDescent="0.4">
      <c r="A1198" s="161" t="s">
        <v>3576</v>
      </c>
      <c r="B1198" s="161" t="s">
        <v>4501</v>
      </c>
      <c r="C1198" s="174" t="s">
        <v>4502</v>
      </c>
      <c r="E1198" s="160" t="s">
        <v>3048</v>
      </c>
    </row>
    <row r="1199" spans="1:5" s="161" customFormat="1" ht="18" x14ac:dyDescent="0.4">
      <c r="A1199" s="161" t="s">
        <v>3576</v>
      </c>
      <c r="B1199" s="161" t="s">
        <v>3146</v>
      </c>
      <c r="C1199" s="174" t="s">
        <v>3146</v>
      </c>
      <c r="E1199" s="160" t="s">
        <v>3048</v>
      </c>
    </row>
    <row r="1200" spans="1:5" s="161" customFormat="1" ht="18" x14ac:dyDescent="0.4">
      <c r="A1200" s="161" t="s">
        <v>3576</v>
      </c>
      <c r="B1200" s="161" t="s">
        <v>4503</v>
      </c>
      <c r="C1200" s="174" t="s">
        <v>4504</v>
      </c>
      <c r="E1200" s="160" t="s">
        <v>3049</v>
      </c>
    </row>
    <row r="1201" spans="1:5" s="161" customFormat="1" ht="18" x14ac:dyDescent="0.4">
      <c r="A1201" s="161" t="s">
        <v>3576</v>
      </c>
      <c r="B1201" s="161" t="s">
        <v>4505</v>
      </c>
      <c r="C1201" s="174" t="s">
        <v>4506</v>
      </c>
      <c r="E1201" s="160" t="s">
        <v>3049</v>
      </c>
    </row>
    <row r="1202" spans="1:5" s="161" customFormat="1" ht="18" x14ac:dyDescent="0.4">
      <c r="A1202" s="161" t="s">
        <v>3576</v>
      </c>
      <c r="B1202" s="161" t="s">
        <v>4507</v>
      </c>
      <c r="C1202" s="174" t="s">
        <v>4508</v>
      </c>
      <c r="E1202" s="160" t="s">
        <v>3049</v>
      </c>
    </row>
    <row r="1203" spans="1:5" s="161" customFormat="1" ht="18" x14ac:dyDescent="0.4">
      <c r="A1203" s="161" t="s">
        <v>3576</v>
      </c>
      <c r="B1203" s="161" t="s">
        <v>4509</v>
      </c>
      <c r="C1203" s="174" t="s">
        <v>4510</v>
      </c>
      <c r="E1203" s="160" t="s">
        <v>3049</v>
      </c>
    </row>
    <row r="1204" spans="1:5" s="161" customFormat="1" ht="18" x14ac:dyDescent="0.4">
      <c r="A1204" s="161" t="s">
        <v>3576</v>
      </c>
      <c r="B1204" s="161" t="s">
        <v>4511</v>
      </c>
      <c r="C1204" s="174" t="s">
        <v>4512</v>
      </c>
      <c r="E1204" s="160" t="s">
        <v>3049</v>
      </c>
    </row>
    <row r="1205" spans="1:5" s="161" customFormat="1" ht="18" x14ac:dyDescent="0.4">
      <c r="A1205" s="161" t="s">
        <v>3576</v>
      </c>
      <c r="B1205" s="161" t="s">
        <v>3146</v>
      </c>
      <c r="C1205" s="174" t="s">
        <v>3146</v>
      </c>
      <c r="E1205" s="160" t="s">
        <v>3049</v>
      </c>
    </row>
    <row r="1206" spans="1:5" s="161" customFormat="1" ht="18" x14ac:dyDescent="0.4">
      <c r="A1206" s="161" t="s">
        <v>3576</v>
      </c>
      <c r="B1206" s="161" t="s">
        <v>4513</v>
      </c>
      <c r="C1206" s="174" t="s">
        <v>4514</v>
      </c>
      <c r="E1206" s="160" t="s">
        <v>3050</v>
      </c>
    </row>
    <row r="1207" spans="1:5" s="161" customFormat="1" ht="18" x14ac:dyDescent="0.4">
      <c r="A1207" s="161" t="s">
        <v>3576</v>
      </c>
      <c r="B1207" s="161" t="s">
        <v>4515</v>
      </c>
      <c r="C1207" s="174" t="s">
        <v>4516</v>
      </c>
      <c r="E1207" s="160" t="s">
        <v>3050</v>
      </c>
    </row>
    <row r="1208" spans="1:5" s="161" customFormat="1" ht="18" x14ac:dyDescent="0.4">
      <c r="A1208" s="161" t="s">
        <v>3576</v>
      </c>
      <c r="B1208" s="161" t="s">
        <v>4517</v>
      </c>
      <c r="C1208" s="174" t="s">
        <v>4518</v>
      </c>
      <c r="E1208" s="160" t="s">
        <v>3050</v>
      </c>
    </row>
    <row r="1209" spans="1:5" s="161" customFormat="1" ht="18" x14ac:dyDescent="0.4">
      <c r="A1209" s="161" t="s">
        <v>3576</v>
      </c>
      <c r="B1209" s="161" t="s">
        <v>4519</v>
      </c>
      <c r="C1209" s="174" t="s">
        <v>4520</v>
      </c>
      <c r="E1209" s="160" t="s">
        <v>3050</v>
      </c>
    </row>
    <row r="1210" spans="1:5" s="161" customFormat="1" ht="18" x14ac:dyDescent="0.4">
      <c r="A1210" s="161" t="s">
        <v>3576</v>
      </c>
      <c r="B1210" s="161" t="s">
        <v>4521</v>
      </c>
      <c r="C1210" s="174" t="s">
        <v>4522</v>
      </c>
      <c r="E1210" s="160" t="s">
        <v>3050</v>
      </c>
    </row>
    <row r="1211" spans="1:5" s="161" customFormat="1" ht="18" x14ac:dyDescent="0.4">
      <c r="A1211" s="161" t="s">
        <v>3576</v>
      </c>
      <c r="B1211" s="161" t="s">
        <v>3146</v>
      </c>
      <c r="C1211" s="174" t="s">
        <v>3146</v>
      </c>
      <c r="E1211" s="160" t="s">
        <v>3050</v>
      </c>
    </row>
    <row r="1212" spans="1:5" s="161" customFormat="1" ht="18" x14ac:dyDescent="0.4">
      <c r="A1212" s="161" t="s">
        <v>3576</v>
      </c>
      <c r="B1212" s="161" t="s">
        <v>4523</v>
      </c>
      <c r="C1212" s="174" t="s">
        <v>4524</v>
      </c>
      <c r="E1212" s="160" t="s">
        <v>3051</v>
      </c>
    </row>
    <row r="1213" spans="1:5" s="161" customFormat="1" ht="18" x14ac:dyDescent="0.4">
      <c r="A1213" s="161" t="s">
        <v>3576</v>
      </c>
      <c r="B1213" s="161" t="s">
        <v>4525</v>
      </c>
      <c r="C1213" s="174" t="s">
        <v>4526</v>
      </c>
      <c r="E1213" s="160" t="s">
        <v>3051</v>
      </c>
    </row>
    <row r="1214" spans="1:5" s="161" customFormat="1" ht="18" x14ac:dyDescent="0.4">
      <c r="A1214" s="161" t="s">
        <v>3576</v>
      </c>
      <c r="B1214" s="161" t="s">
        <v>4527</v>
      </c>
      <c r="C1214" s="174" t="s">
        <v>4528</v>
      </c>
      <c r="E1214" s="160" t="s">
        <v>3051</v>
      </c>
    </row>
    <row r="1215" spans="1:5" s="161" customFormat="1" ht="18" x14ac:dyDescent="0.4">
      <c r="A1215" s="161" t="s">
        <v>3576</v>
      </c>
      <c r="B1215" s="161" t="s">
        <v>4329</v>
      </c>
      <c r="C1215" s="174" t="s">
        <v>4330</v>
      </c>
      <c r="E1215" s="160" t="s">
        <v>3051</v>
      </c>
    </row>
    <row r="1216" spans="1:5" s="161" customFormat="1" ht="18" x14ac:dyDescent="0.4">
      <c r="A1216" s="161" t="s">
        <v>3576</v>
      </c>
      <c r="B1216" s="161" t="s">
        <v>4529</v>
      </c>
      <c r="C1216" s="174" t="s">
        <v>4530</v>
      </c>
      <c r="E1216" s="160" t="s">
        <v>3051</v>
      </c>
    </row>
    <row r="1217" spans="1:5" s="161" customFormat="1" ht="18" x14ac:dyDescent="0.4">
      <c r="A1217" s="161" t="s">
        <v>3576</v>
      </c>
      <c r="B1217" s="161" t="s">
        <v>4531</v>
      </c>
      <c r="C1217" s="174" t="s">
        <v>4532</v>
      </c>
      <c r="E1217" s="160" t="s">
        <v>3051</v>
      </c>
    </row>
    <row r="1218" spans="1:5" s="161" customFormat="1" ht="18" x14ac:dyDescent="0.4">
      <c r="A1218" s="161" t="s">
        <v>3576</v>
      </c>
      <c r="B1218" s="161" t="s">
        <v>3146</v>
      </c>
      <c r="C1218" s="174" t="s">
        <v>3146</v>
      </c>
      <c r="E1218" s="160" t="s">
        <v>3051</v>
      </c>
    </row>
    <row r="1219" spans="1:5" s="161" customFormat="1" ht="18" x14ac:dyDescent="0.4">
      <c r="A1219" s="161" t="s">
        <v>3576</v>
      </c>
      <c r="B1219" s="161" t="s">
        <v>4533</v>
      </c>
      <c r="C1219" s="174" t="s">
        <v>4534</v>
      </c>
      <c r="E1219" s="160" t="s">
        <v>3052</v>
      </c>
    </row>
    <row r="1220" spans="1:5" s="161" customFormat="1" ht="18" x14ac:dyDescent="0.4">
      <c r="A1220" s="161" t="s">
        <v>3576</v>
      </c>
      <c r="B1220" s="161" t="s">
        <v>4535</v>
      </c>
      <c r="C1220" s="174" t="s">
        <v>4536</v>
      </c>
      <c r="E1220" s="160" t="s">
        <v>3052</v>
      </c>
    </row>
    <row r="1221" spans="1:5" s="161" customFormat="1" ht="18" x14ac:dyDescent="0.4">
      <c r="A1221" s="161" t="s">
        <v>3576</v>
      </c>
      <c r="B1221" s="161" t="s">
        <v>4537</v>
      </c>
      <c r="C1221" s="174" t="s">
        <v>4538</v>
      </c>
      <c r="E1221" s="160" t="s">
        <v>3052</v>
      </c>
    </row>
    <row r="1222" spans="1:5" s="161" customFormat="1" ht="18" x14ac:dyDescent="0.4">
      <c r="A1222" s="161" t="s">
        <v>3576</v>
      </c>
      <c r="B1222" s="161" t="s">
        <v>4539</v>
      </c>
      <c r="C1222" s="174" t="s">
        <v>4540</v>
      </c>
      <c r="E1222" s="160" t="s">
        <v>3052</v>
      </c>
    </row>
    <row r="1223" spans="1:5" s="161" customFormat="1" ht="18" x14ac:dyDescent="0.4">
      <c r="A1223" s="161" t="s">
        <v>3576</v>
      </c>
      <c r="B1223" s="161" t="s">
        <v>4541</v>
      </c>
      <c r="C1223" s="174" t="s">
        <v>4542</v>
      </c>
      <c r="E1223" s="160" t="s">
        <v>3052</v>
      </c>
    </row>
    <row r="1224" spans="1:5" s="161" customFormat="1" ht="18" x14ac:dyDescent="0.4">
      <c r="A1224" s="161" t="s">
        <v>3576</v>
      </c>
      <c r="B1224" s="161" t="s">
        <v>4543</v>
      </c>
      <c r="C1224" s="174" t="s">
        <v>4544</v>
      </c>
      <c r="E1224" s="160" t="s">
        <v>3052</v>
      </c>
    </row>
    <row r="1225" spans="1:5" s="161" customFormat="1" ht="18" x14ac:dyDescent="0.4">
      <c r="A1225" s="161" t="s">
        <v>3576</v>
      </c>
      <c r="B1225" s="161" t="s">
        <v>4545</v>
      </c>
      <c r="C1225" s="174" t="s">
        <v>4546</v>
      </c>
      <c r="E1225" s="160" t="s">
        <v>3052</v>
      </c>
    </row>
    <row r="1226" spans="1:5" s="161" customFormat="1" ht="18" x14ac:dyDescent="0.35"/>
    <row r="1227" spans="1:5" s="161" customFormat="1" ht="18" x14ac:dyDescent="0.35">
      <c r="A1227" s="152" t="s">
        <v>506</v>
      </c>
      <c r="B1227" s="152" t="s">
        <v>4547</v>
      </c>
      <c r="C1227" s="152" t="s">
        <v>3103</v>
      </c>
      <c r="D1227" s="152"/>
      <c r="E1227" s="152"/>
    </row>
    <row r="1228" spans="1:5" s="161" customFormat="1" ht="22.5" x14ac:dyDescent="0.35">
      <c r="A1228" s="152" t="s">
        <v>506</v>
      </c>
      <c r="B1228" s="152" t="s">
        <v>4548</v>
      </c>
      <c r="C1228" s="175" t="s">
        <v>3105</v>
      </c>
      <c r="D1228" s="152"/>
      <c r="E1228" s="152"/>
    </row>
    <row r="1229" spans="1:5" s="161" customFormat="1" ht="22.5" x14ac:dyDescent="0.35">
      <c r="A1229" s="152" t="s">
        <v>506</v>
      </c>
      <c r="B1229" s="152" t="s">
        <v>3186</v>
      </c>
      <c r="C1229" s="175" t="s">
        <v>3107</v>
      </c>
      <c r="D1229" s="152"/>
      <c r="E1229" s="152"/>
    </row>
    <row r="1230" spans="1:5" s="161" customFormat="1" ht="22.5" x14ac:dyDescent="0.35">
      <c r="A1230" s="152" t="s">
        <v>506</v>
      </c>
      <c r="B1230" s="152" t="s">
        <v>4549</v>
      </c>
      <c r="C1230" s="175" t="s">
        <v>3120</v>
      </c>
      <c r="D1230" s="152"/>
      <c r="E1230" s="152"/>
    </row>
    <row r="1231" spans="1:5" s="161" customFormat="1" ht="22.5" x14ac:dyDescent="0.35">
      <c r="A1231" s="152" t="s">
        <v>506</v>
      </c>
      <c r="B1231" s="152" t="s">
        <v>3514</v>
      </c>
      <c r="C1231" s="175" t="s">
        <v>3122</v>
      </c>
      <c r="D1231" s="152"/>
      <c r="E1231" s="152"/>
    </row>
    <row r="1232" spans="1:5" s="161" customFormat="1" ht="22.5" x14ac:dyDescent="0.35">
      <c r="A1232" s="152" t="s">
        <v>506</v>
      </c>
      <c r="B1232" s="152" t="s">
        <v>4550</v>
      </c>
      <c r="C1232" s="175" t="s">
        <v>3124</v>
      </c>
      <c r="D1232" s="152"/>
      <c r="E1232" s="152"/>
    </row>
    <row r="1233" spans="1:5" s="161" customFormat="1" ht="22.5" x14ac:dyDescent="0.35">
      <c r="A1233" s="152" t="s">
        <v>506</v>
      </c>
      <c r="B1233" s="152" t="s">
        <v>4551</v>
      </c>
      <c r="C1233" s="175" t="s">
        <v>3145</v>
      </c>
      <c r="D1233" s="152"/>
      <c r="E1233" s="152"/>
    </row>
    <row r="1234" spans="1:5" s="161" customFormat="1" ht="22.5" x14ac:dyDescent="0.35">
      <c r="A1234" s="152" t="s">
        <v>506</v>
      </c>
      <c r="B1234" s="152" t="s">
        <v>3146</v>
      </c>
      <c r="C1234" s="175" t="s">
        <v>3147</v>
      </c>
      <c r="D1234" s="152"/>
      <c r="E1234" s="152"/>
    </row>
    <row r="1235" spans="1:5" s="161" customFormat="1" ht="22.5" x14ac:dyDescent="0.35">
      <c r="A1235" s="152" t="s">
        <v>506</v>
      </c>
      <c r="B1235" s="152" t="s">
        <v>3100</v>
      </c>
      <c r="C1235" s="175" t="s">
        <v>3108</v>
      </c>
      <c r="D1235" s="152"/>
      <c r="E1235" s="152"/>
    </row>
    <row r="1236" spans="1:5" s="161" customFormat="1" ht="18" x14ac:dyDescent="0.35">
      <c r="A1236" s="152"/>
      <c r="B1236" s="152"/>
      <c r="C1236" s="152"/>
      <c r="D1236" s="152"/>
      <c r="E1236" s="152"/>
    </row>
    <row r="1237" spans="1:5" ht="15" customHeight="1" x14ac:dyDescent="0.4">
      <c r="A1237" s="156" t="s">
        <v>1223</v>
      </c>
      <c r="B1237" s="156" t="s">
        <v>3116</v>
      </c>
      <c r="C1237" s="156" t="s">
        <v>3103</v>
      </c>
      <c r="D1237" s="93"/>
      <c r="E1237" s="93"/>
    </row>
    <row r="1238" spans="1:5" ht="15" customHeight="1" x14ac:dyDescent="0.4">
      <c r="A1238" s="156" t="s">
        <v>1223</v>
      </c>
      <c r="B1238" s="156" t="s">
        <v>4552</v>
      </c>
      <c r="C1238" s="156" t="s">
        <v>3105</v>
      </c>
    </row>
    <row r="1239" spans="1:5" ht="15" customHeight="1" x14ac:dyDescent="0.4">
      <c r="A1239" s="156" t="s">
        <v>1223</v>
      </c>
      <c r="B1239" s="156" t="s">
        <v>4553</v>
      </c>
      <c r="C1239" s="156" t="s">
        <v>3107</v>
      </c>
    </row>
    <row r="1240" spans="1:5" ht="15" customHeight="1" x14ac:dyDescent="0.4">
      <c r="A1240" s="156" t="s">
        <v>1223</v>
      </c>
      <c r="B1240" s="156" t="s">
        <v>4554</v>
      </c>
      <c r="C1240" s="156" t="s">
        <v>3120</v>
      </c>
    </row>
    <row r="1241" spans="1:5" ht="15" customHeight="1" x14ac:dyDescent="0.4">
      <c r="A1241" s="156" t="s">
        <v>1223</v>
      </c>
      <c r="B1241" s="156" t="s">
        <v>4555</v>
      </c>
      <c r="C1241" s="156" t="s">
        <v>3122</v>
      </c>
    </row>
    <row r="1242" spans="1:5" ht="15" customHeight="1" x14ac:dyDescent="0.4">
      <c r="A1242" s="156" t="s">
        <v>1223</v>
      </c>
      <c r="B1242" s="156" t="s">
        <v>4556</v>
      </c>
      <c r="C1242" s="156" t="s">
        <v>3124</v>
      </c>
    </row>
    <row r="1243" spans="1:5" ht="15" customHeight="1" x14ac:dyDescent="0.4">
      <c r="A1243" s="156" t="s">
        <v>1223</v>
      </c>
      <c r="B1243" s="156" t="s">
        <v>3146</v>
      </c>
      <c r="C1243" s="156" t="s">
        <v>3147</v>
      </c>
    </row>
    <row r="1244" spans="1:5" ht="15" customHeight="1" x14ac:dyDescent="0.4">
      <c r="A1244" s="156" t="s">
        <v>1223</v>
      </c>
      <c r="B1244" s="156" t="s">
        <v>3100</v>
      </c>
      <c r="C1244" s="156" t="s">
        <v>3108</v>
      </c>
    </row>
    <row r="1246" spans="1:5" ht="15" customHeight="1" x14ac:dyDescent="0.4">
      <c r="A1246" s="156" t="s">
        <v>4557</v>
      </c>
      <c r="B1246" s="156" t="s">
        <v>3116</v>
      </c>
      <c r="C1246" s="156" t="s">
        <v>3103</v>
      </c>
    </row>
    <row r="1247" spans="1:5" ht="15" customHeight="1" x14ac:dyDescent="0.4">
      <c r="A1247" s="156" t="s">
        <v>4557</v>
      </c>
      <c r="B1247" s="156" t="s">
        <v>4558</v>
      </c>
      <c r="C1247" s="156" t="s">
        <v>3105</v>
      </c>
    </row>
    <row r="1248" spans="1:5" ht="15" customHeight="1" x14ac:dyDescent="0.4">
      <c r="A1248" s="156" t="s">
        <v>4557</v>
      </c>
      <c r="B1248" s="156" t="s">
        <v>4559</v>
      </c>
      <c r="C1248" s="156" t="s">
        <v>3107</v>
      </c>
    </row>
    <row r="1249" spans="1:3" ht="15" customHeight="1" x14ac:dyDescent="0.4">
      <c r="A1249" s="156" t="s">
        <v>4557</v>
      </c>
      <c r="B1249" s="156" t="s">
        <v>4560</v>
      </c>
      <c r="C1249" s="156" t="s">
        <v>3120</v>
      </c>
    </row>
    <row r="1250" spans="1:3" ht="15" customHeight="1" x14ac:dyDescent="0.4">
      <c r="A1250" s="156" t="s">
        <v>4557</v>
      </c>
      <c r="B1250" s="156" t="s">
        <v>2025</v>
      </c>
      <c r="C1250" s="156" t="s">
        <v>3122</v>
      </c>
    </row>
    <row r="1251" spans="1:3" ht="15" customHeight="1" x14ac:dyDescent="0.4">
      <c r="A1251" s="156" t="s">
        <v>4557</v>
      </c>
      <c r="B1251" s="156" t="s">
        <v>3146</v>
      </c>
      <c r="C1251" s="156" t="s">
        <v>3147</v>
      </c>
    </row>
    <row r="1252" spans="1:3" ht="15" customHeight="1" x14ac:dyDescent="0.4">
      <c r="A1252" s="156" t="s">
        <v>4557</v>
      </c>
      <c r="B1252" s="156" t="s">
        <v>3100</v>
      </c>
      <c r="C1252" s="156" t="s">
        <v>3108</v>
      </c>
    </row>
    <row r="1255" spans="1:3" ht="15" customHeight="1" x14ac:dyDescent="0.4">
      <c r="A1255" s="156" t="s">
        <v>1038</v>
      </c>
      <c r="B1255" s="156" t="s">
        <v>3116</v>
      </c>
      <c r="C1255" s="156" t="s">
        <v>3103</v>
      </c>
    </row>
    <row r="1256" spans="1:3" ht="15" customHeight="1" x14ac:dyDescent="0.4">
      <c r="A1256" s="156" t="s">
        <v>1038</v>
      </c>
      <c r="B1256" s="156" t="s">
        <v>4561</v>
      </c>
      <c r="C1256" s="156" t="s">
        <v>3105</v>
      </c>
    </row>
    <row r="1257" spans="1:3" ht="15" customHeight="1" x14ac:dyDescent="0.4">
      <c r="A1257" s="156" t="s">
        <v>1038</v>
      </c>
      <c r="B1257" s="156" t="s">
        <v>4562</v>
      </c>
      <c r="C1257" s="156" t="s">
        <v>3107</v>
      </c>
    </row>
    <row r="1258" spans="1:3" ht="15" customHeight="1" x14ac:dyDescent="0.4">
      <c r="A1258" s="156" t="s">
        <v>1038</v>
      </c>
      <c r="B1258" s="156" t="s">
        <v>4563</v>
      </c>
      <c r="C1258" s="156" t="s">
        <v>3120</v>
      </c>
    </row>
    <row r="1259" spans="1:3" ht="15" customHeight="1" x14ac:dyDescent="0.4">
      <c r="A1259" s="156" t="s">
        <v>1038</v>
      </c>
      <c r="B1259" s="156" t="s">
        <v>4564</v>
      </c>
      <c r="C1259" s="156" t="s">
        <v>3122</v>
      </c>
    </row>
    <row r="1260" spans="1:3" ht="15" customHeight="1" x14ac:dyDescent="0.4">
      <c r="A1260" s="156" t="s">
        <v>1038</v>
      </c>
      <c r="B1260" s="156" t="s">
        <v>4565</v>
      </c>
      <c r="C1260" s="156" t="s">
        <v>3124</v>
      </c>
    </row>
    <row r="1261" spans="1:3" ht="15" customHeight="1" x14ac:dyDescent="0.4">
      <c r="A1261" s="156" t="s">
        <v>1038</v>
      </c>
      <c r="B1261" s="156" t="s">
        <v>4566</v>
      </c>
      <c r="C1261" s="156" t="s">
        <v>3145</v>
      </c>
    </row>
    <row r="1262" spans="1:3" ht="15" customHeight="1" x14ac:dyDescent="0.4">
      <c r="A1262" s="156" t="s">
        <v>1038</v>
      </c>
      <c r="B1262" s="156" t="s">
        <v>4567</v>
      </c>
      <c r="C1262" s="156" t="s">
        <v>3165</v>
      </c>
    </row>
    <row r="1263" spans="1:3" ht="15" customHeight="1" x14ac:dyDescent="0.4">
      <c r="A1263" s="156" t="s">
        <v>1038</v>
      </c>
      <c r="B1263" s="156" t="s">
        <v>4568</v>
      </c>
      <c r="C1263" s="156" t="s">
        <v>3226</v>
      </c>
    </row>
    <row r="1264" spans="1:3" ht="15" customHeight="1" x14ac:dyDescent="0.4">
      <c r="A1264" s="156" t="s">
        <v>1038</v>
      </c>
      <c r="B1264" s="156" t="s">
        <v>4569</v>
      </c>
      <c r="C1264" s="156" t="s">
        <v>4570</v>
      </c>
    </row>
    <row r="1265" spans="1:3" ht="15" customHeight="1" x14ac:dyDescent="0.4">
      <c r="A1265" s="156" t="s">
        <v>1038</v>
      </c>
      <c r="B1265" s="156" t="s">
        <v>4571</v>
      </c>
      <c r="C1265" s="156" t="s">
        <v>4572</v>
      </c>
    </row>
    <row r="1266" spans="1:3" ht="15" customHeight="1" x14ac:dyDescent="0.4">
      <c r="A1266" s="156" t="s">
        <v>1038</v>
      </c>
      <c r="B1266" s="156" t="s">
        <v>3100</v>
      </c>
      <c r="C1266" s="156" t="s">
        <v>3108</v>
      </c>
    </row>
    <row r="1268" spans="1:3" ht="15" customHeight="1" x14ac:dyDescent="0.4">
      <c r="A1268" s="156" t="s">
        <v>951</v>
      </c>
      <c r="B1268" s="156" t="s">
        <v>3116</v>
      </c>
      <c r="C1268" s="156" t="s">
        <v>3103</v>
      </c>
    </row>
    <row r="1269" spans="1:3" ht="15" customHeight="1" x14ac:dyDescent="0.4">
      <c r="A1269" s="156" t="s">
        <v>951</v>
      </c>
      <c r="B1269" s="156" t="s">
        <v>4573</v>
      </c>
      <c r="C1269" s="156" t="s">
        <v>3105</v>
      </c>
    </row>
    <row r="1270" spans="1:3" ht="15" customHeight="1" x14ac:dyDescent="0.4">
      <c r="A1270" s="156" t="s">
        <v>951</v>
      </c>
      <c r="B1270" s="156" t="s">
        <v>4574</v>
      </c>
      <c r="C1270" s="156" t="s">
        <v>3107</v>
      </c>
    </row>
    <row r="1271" spans="1:3" ht="15" customHeight="1" x14ac:dyDescent="0.4">
      <c r="A1271" s="156" t="s">
        <v>951</v>
      </c>
      <c r="B1271" s="156" t="s">
        <v>4575</v>
      </c>
      <c r="C1271" s="156" t="s">
        <v>3184</v>
      </c>
    </row>
    <row r="1272" spans="1:3" ht="15" customHeight="1" x14ac:dyDescent="0.4">
      <c r="A1272" s="156" t="s">
        <v>951</v>
      </c>
      <c r="B1272" s="156" t="s">
        <v>4576</v>
      </c>
      <c r="C1272" s="156" t="s">
        <v>3122</v>
      </c>
    </row>
    <row r="1273" spans="1:3" ht="15" customHeight="1" x14ac:dyDescent="0.4">
      <c r="A1273" s="156" t="s">
        <v>951</v>
      </c>
      <c r="B1273" s="156" t="s">
        <v>4577</v>
      </c>
      <c r="C1273" s="156" t="s">
        <v>3124</v>
      </c>
    </row>
    <row r="1274" spans="1:3" ht="15" customHeight="1" x14ac:dyDescent="0.4">
      <c r="A1274" s="156" t="s">
        <v>951</v>
      </c>
      <c r="B1274" s="156" t="s">
        <v>3146</v>
      </c>
      <c r="C1274" s="156" t="s">
        <v>3147</v>
      </c>
    </row>
    <row r="1275" spans="1:3" ht="15" customHeight="1" x14ac:dyDescent="0.4">
      <c r="A1275" s="156" t="s">
        <v>951</v>
      </c>
      <c r="B1275" s="156" t="s">
        <v>3100</v>
      </c>
      <c r="C1275" s="156" t="s">
        <v>3108</v>
      </c>
    </row>
    <row r="1277" spans="1:3" ht="15" customHeight="1" x14ac:dyDescent="0.4">
      <c r="A1277" s="156" t="s">
        <v>2061</v>
      </c>
      <c r="B1277" s="156" t="s">
        <v>3116</v>
      </c>
      <c r="C1277" s="156" t="s">
        <v>3103</v>
      </c>
    </row>
    <row r="1278" spans="1:3" ht="15" customHeight="1" x14ac:dyDescent="0.4">
      <c r="A1278" s="156" t="s">
        <v>2061</v>
      </c>
      <c r="B1278" s="156" t="s">
        <v>4578</v>
      </c>
      <c r="C1278" s="156" t="s">
        <v>3105</v>
      </c>
    </row>
    <row r="1279" spans="1:3" ht="15" customHeight="1" x14ac:dyDescent="0.4">
      <c r="A1279" s="156" t="s">
        <v>2061</v>
      </c>
      <c r="B1279" s="156" t="s">
        <v>4579</v>
      </c>
      <c r="C1279" s="156" t="s">
        <v>3107</v>
      </c>
    </row>
    <row r="1280" spans="1:3" ht="15" customHeight="1" x14ac:dyDescent="0.4">
      <c r="A1280" s="156" t="s">
        <v>2061</v>
      </c>
      <c r="B1280" s="156" t="s">
        <v>4580</v>
      </c>
      <c r="C1280" s="156" t="s">
        <v>3120</v>
      </c>
    </row>
    <row r="1281" spans="1:3" ht="15" customHeight="1" x14ac:dyDescent="0.4">
      <c r="A1281" s="156" t="s">
        <v>2061</v>
      </c>
      <c r="B1281" s="156" t="s">
        <v>4581</v>
      </c>
      <c r="C1281" s="156" t="s">
        <v>3122</v>
      </c>
    </row>
    <row r="1282" spans="1:3" ht="15" customHeight="1" x14ac:dyDescent="0.4">
      <c r="A1282" s="156" t="s">
        <v>2061</v>
      </c>
      <c r="B1282" s="156" t="s">
        <v>4582</v>
      </c>
      <c r="C1282" s="156" t="s">
        <v>3124</v>
      </c>
    </row>
    <row r="1283" spans="1:3" ht="15" customHeight="1" x14ac:dyDescent="0.4">
      <c r="A1283" s="156" t="s">
        <v>2061</v>
      </c>
      <c r="B1283" s="156" t="s">
        <v>3146</v>
      </c>
      <c r="C1283" s="156" t="s">
        <v>3147</v>
      </c>
    </row>
    <row r="1284" spans="1:3" ht="15" customHeight="1" x14ac:dyDescent="0.4">
      <c r="A1284" s="156" t="s">
        <v>2061</v>
      </c>
      <c r="B1284" s="156" t="s">
        <v>4583</v>
      </c>
      <c r="C1284" s="156" t="s">
        <v>3108</v>
      </c>
    </row>
  </sheetData>
  <autoFilter ref="A1:I1"/>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Cleaned dataset</vt:lpstr>
      <vt:lpstr>HH questionnaire</vt:lpstr>
      <vt:lpstr>HH survey 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Gallecier</dc:creator>
  <cp:lastModifiedBy>Laura TOSI</cp:lastModifiedBy>
  <dcterms:created xsi:type="dcterms:W3CDTF">2019-08-20T14:29:18Z</dcterms:created>
  <dcterms:modified xsi:type="dcterms:W3CDTF">2021-01-20T08:16:02Z</dcterms:modified>
</cp:coreProperties>
</file>