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5062021\"/>
    </mc:Choice>
  </mc:AlternateContent>
  <bookViews>
    <workbookView xWindow="0" yWindow="0" windowWidth="23040" windowHeight="8328" tabRatio="514"/>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<sst xmlns="http://schemas.openxmlformats.org/spreadsheetml/2006/main" count="5812" uniqueCount="530">
  <si>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</si>
  <si>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</si>
  <si>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</si>
  <si>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</si>
  <si>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</si>
  <si>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</si>
  <si>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</si>
  <si>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</si>
  <si>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</si>
  <si>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</si>
  <si>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</si>
  <si>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</si>
  <si>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</si>
  <si>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</si>
  <si>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</si>
  <si>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</si>
  <si>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</si>
  <si>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</si>
  <si>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</si>
  <si>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</si>
  <si>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</si>
  <si>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</si>
  <si>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</si>
  <si>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</si>
  <si>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</si>
  <si>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</si>
  <si>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</si>
  <si>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</si>
  <si>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</si>
  <si>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</si>
  <si>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</si>
  <si>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</si>
  <si>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</si>
  <si>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</si>
  <si>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</si>
  <si>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</si>
  <si>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</si>
  <si>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</si>
  <si>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</si>
  <si>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</si>
  <si>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</si>
  <si>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</si>
  <si>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</si>
  <si>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</si>
  <si>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</si>
  <si>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</si>
  <si>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</si>
  <si>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</si>
  <si>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</si>
  <si>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</si>
  <si>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</si>
  <si>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</si>
  <si>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</si>
  <si>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</si>
  <si>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</si>
  <si>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</si>
  <si>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</si>
  <si>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</si>
  <si>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</si>
  <si>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</si>
  <si>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</si>
  <si>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</si>
  <si>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</si>
  <si>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</si>
  <si>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</si>
  <si>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</si>
  <si>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</si>
  <si>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</si>
  <si>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</si>
  <si>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</si>
  <si>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</si>
  <si>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</si>
  <si>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</si>
  <si>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</si>
  <si>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</si>
  <si>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</si>
  <si>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</si>
  <si>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</si>
  <si>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</si>
  <si>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</si>
  <si>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</si>
  <si>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</si>
  <si>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</si>
  <si>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</si>
  <si>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</si>
  <si>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</si>
  <si>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</si>
  <si>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</si>
  <si>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</si>
  <si>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</si>
  <si>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</si>
  <si>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</si>
  <si>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</si>
  <si>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</si>
  <si>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</si>
  <si>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</si>
  <si>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</si>
  <si>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</si>
  <si>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</si>
  <si>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</si>
  <si>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</si>
  <si>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</si>
  <si>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</si>
  <si>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</si>
  <si>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</si>
  <si>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</si>
  <si>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</si>
  <si>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</si>
  <si>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</si>
  <si>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</si>
  <si>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</si>
  <si>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</si>
  <si>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</si>
  <si>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</si>
  <si>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</si>
  <si>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</si>
  <si>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</si>
  <si>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</si>
  <si>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</si>
  <si>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</si>
  <si>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</si>
  <si>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</si>
  <si>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</si>
  <si>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</si>
  <si>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</si>
  <si>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</si>
  <si>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</si>
  <si>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</si>
  <si>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</si>
  <si>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</si>
  <si>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</si>
  <si>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</si>
  <si>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</si>
  <si>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</si>
  <si>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</si>
  <si>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</si>
  <si>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</si>
  <si>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</si>
  <si>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</si>
  <si>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</si>
  <si>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</si>
  <si>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</si>
  <si>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</si>
  <si>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</si>
  <si>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</si>
  <si>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</si>
  <si>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</si>
  <si>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</si>
  <si>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</si>
  <si>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</si>
  <si>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</si>
  <si>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</si>
  <si>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</si>
  <si>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</si>
  <si>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</si>
  <si>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</si>
  <si>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</si>
  <si>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</si>
  <si>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</si>
  <si>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</si>
  <si>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</si>
  <si>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</si>
  <si>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</si>
  <si>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</si>
  <si>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</si>
  <si>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</si>
  <si>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</si>
  <si>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</si>
  <si>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</si>
  <si>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</si>
  <si>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</si>
  <si>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</si>
  <si>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</si>
  <si>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</si>
  <si>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</si>
  <si>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</si>
  <si>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</si>
  <si>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</si>
  <si>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</si>
  <si>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</si>
  <si>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</si>
  <si>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</si>
  <si>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</si>
  <si>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</si>
  <si>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</si>
  <si>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</si>
  <si>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</si>
  <si>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</si>
  <si>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</si>
  <si>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</si>
  <si>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</si>
  <si>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</si>
  <si>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</si>
  <si>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</si>
  <si>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</si>
  <si>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</si>
  <si>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</si>
  <si>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</si>
  <si>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</si>
  <si>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</si>
  <si>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</si>
  <si>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</si>
  <si>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</si>
  <si>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</si>
  <si>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</si>
  <si>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</si>
  <si>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</si>
  <si>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</si>
  <si>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</si>
  <si>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</si>
  <si>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</si>
  <si>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</si>
  <si>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</si>
  <si>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</si>
  <si>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</si>
  <si>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</si>
  <si>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</si>
  <si>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</si>
  <si>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</si>
  <si>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</si>
  <si>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</si>
  <si>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</si>
  <si>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</si>
  <si>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</si>
  <si>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</si>
  <si>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</si>
  <si>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</si>
  <si>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</si>
  <si>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</si>
  <si>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</si>
  <si>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</si>
  <si>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</si>
  <si>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</si>
  <si>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</si>
  <si>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</si>
  <si>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</si>
  <si>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</si>
  <si>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</si>
  <si>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</si>
  <si>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</si>
  <si>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</si>
  <si>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</si>
  <si>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</si>
  <si>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</si>
  <si>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</si>
  <si>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</si>
  <si>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</si>
  <si>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</si>
  <si>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</si>
  <si>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</si>
  <si>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</si>
  <si>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</si>
  <si>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</si>
  <si>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</si>
  <si>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</si>
  <si>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</si>
  <si>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</si>
  <si>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</si>
  <si>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</si>
  <si>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</si>
  <si>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</si>
  <si>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</si>
  <si>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</si>
  <si>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</si>
  <si>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</si>
  <si>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</si>
  <si>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</si>
  <si>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</si>
  <si>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</si>
  <si>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</si>
  <si>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</si>
  <si>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</si>
  <si>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</si>
  <si>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</si>
  <si>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</si>
  <si>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</si>
  <si>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</si>
  <si>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</si>
  <si>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</si>
  <si>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</si>
  <si>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</si>
  <si>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</si>
  <si>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</si>
  <si>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</si>
  <si>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</si>
  <si>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</si>
  <si>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</si>
  <si>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</si>
  <si>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</si>
  <si>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</si>
  <si>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</si>
  <si>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</si>
  <si>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</si>
  <si>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</si>
  <si>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</si>
  <si>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</si>
  <si>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</si>
  <si>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</si>
  <si>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</si>
  <si>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</si>
  <si>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</si>
  <si>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</si>
  <si>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</si>
  <si>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</si>
  <si>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</si>
  <si>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</si>
  <si>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</si>
  <si>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</si>
  <si>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</si>
  <si>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</si>
  <si>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</si>
  <si>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</si>
  <si>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</si>
  <si>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</si>
  <si>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</si>
  <si>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</si>
  <si>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</si>
  <si>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</si>
  <si>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</si>
  <si>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</si>
  <si>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</si>
  <si>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</si>
  <si>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</si>
  <si>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</si>
  <si>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SY0700</t>
  </si>
  <si>
    <t>Availability Retains value (will not lose purchasing power) Safety (storing, carrying)</t>
  </si>
  <si>
    <t>Stability (of exchange rate) Retains value (will not lose purchasing power)</t>
  </si>
  <si>
    <t>SY020306</t>
  </si>
  <si>
    <t>Ma'btali</t>
  </si>
  <si>
    <t>Availability Stability (of exchange rate) Retains value (will not lose purchasing power) Safety (storing, carrying)</t>
  </si>
  <si>
    <t>SY0208</t>
  </si>
  <si>
    <t>Jarablus</t>
  </si>
  <si>
    <t>Cash for rent</t>
  </si>
  <si>
    <t>Formal water trucking conducted by authorities or an NGO Informal water trucking conducted by private citizens</t>
  </si>
  <si>
    <t>Purchasing from stores/markets in this community Relying  on food stored previously Assistance from local councils/NGOs/other gorups</t>
  </si>
  <si>
    <t>SY0200</t>
  </si>
  <si>
    <t>Jebel Saman</t>
  </si>
  <si>
    <t>5</t>
  </si>
  <si>
    <t>SY020302</t>
  </si>
  <si>
    <t>Jandairis</t>
  </si>
  <si>
    <t>SY070301</t>
  </si>
  <si>
    <t>Dana</t>
  </si>
  <si>
    <t>Piped water network Combination of water network and private water trucking</t>
  </si>
  <si>
    <t>SY070302</t>
  </si>
  <si>
    <t>Salqin</t>
  </si>
  <si>
    <t>Stability (of exchange rate) Retains value (will not lose purchasing power) Safety (storing, carrying)</t>
  </si>
  <si>
    <t>60</t>
  </si>
  <si>
    <t>40</t>
  </si>
  <si>
    <t>SY020001</t>
  </si>
  <si>
    <t>Atareb</t>
  </si>
  <si>
    <t>Availability Authority decision</t>
  </si>
  <si>
    <t>SY070000</t>
  </si>
  <si>
    <t>Tools for home food production</t>
  </si>
  <si>
    <t>SY0705</t>
  </si>
  <si>
    <t>Ariha</t>
  </si>
  <si>
    <t>SY070005</t>
  </si>
  <si>
    <t>Maaret Tamsrin</t>
  </si>
  <si>
    <t>Stability (of exchange rate) Retains value (will not lose purchasing power) Authority decision</t>
  </si>
  <si>
    <t>Informal water trucking conducted by private citizens Formal water trucking conducted by authorities or an NGO</t>
  </si>
  <si>
    <t>35</t>
  </si>
  <si>
    <t>Availability Stability (of exchange rate) Retains value (will not lose purchasing power) Authority decision</t>
  </si>
  <si>
    <t>Purchasing from stores/markets in this community Relying  on food stored previously Gifts from friends and family</t>
  </si>
  <si>
    <t>Purchasing from stores/markets in this community Purchasing from stores/markets in other communities Relying  on food stored previously</t>
  </si>
  <si>
    <t>Individuals with disabilities travelling alone Disabled headed households Elderly travelling alone Elderly headed households Orphans Child headed households/children travelling alone Women travelling alone Women headed households</t>
  </si>
  <si>
    <t>C4129</t>
  </si>
  <si>
    <t>Deir Hassan - Darhashan</t>
  </si>
  <si>
    <t>Women headed households Orphans Elderly headed households</t>
  </si>
  <si>
    <t>Prefer not to say</t>
  </si>
  <si>
    <t>SY070305</t>
  </si>
  <si>
    <t>Armanaz</t>
  </si>
  <si>
    <t>C6632</t>
  </si>
  <si>
    <t>Habat</t>
  </si>
  <si>
    <t>Purchasing from stores/markets in other communities Relying  on food stored previously</t>
  </si>
  <si>
    <t>Elderly headed households Women headed households</t>
  </si>
  <si>
    <t>95</t>
  </si>
  <si>
    <t>Purchasing from stores/markets in other communities Relying  on food stored previously Assistance from local councils/NGOs/other gorups</t>
  </si>
  <si>
    <t>2021-06-15</t>
  </si>
  <si>
    <t>C6690</t>
  </si>
  <si>
    <t>Kafr tanor</t>
  </si>
  <si>
    <t>5d077ea8-9f97-450f-91e8-a8909d1ac33c</t>
  </si>
  <si>
    <t>الصنمة</t>
  </si>
  <si>
    <t>As-Sanmah</t>
  </si>
  <si>
    <t>f05b12a6-f2db-4750-863c-57ba152743d7</t>
  </si>
  <si>
    <t>C3869</t>
  </si>
  <si>
    <t>Kreiz</t>
  </si>
  <si>
    <t>Women headed households Child headed households/children travelling alone Orphans Elderly headed households</t>
  </si>
  <si>
    <t>1d538541-7e41-448b-99d9-5d66a28c92d2</t>
  </si>
  <si>
    <t>C4126</t>
  </si>
  <si>
    <t>Dana (Dana)</t>
  </si>
  <si>
    <t>Women headed households Elderly headed households Disabled headed households</t>
  </si>
  <si>
    <t>Informal water trucking conducted by private citizens Piped water network</t>
  </si>
  <si>
    <t>ac5431f4-051a-451b-98e1-9da265a7daf2</t>
  </si>
  <si>
    <t>74c44f4a-a1c7-438f-a735-1d59add87fd1</t>
  </si>
  <si>
    <t>C4122</t>
  </si>
  <si>
    <t>Tal Elkaramej</t>
  </si>
  <si>
    <t>67f505a8-2fba-4173-83ee-64e33d5dae87</t>
  </si>
  <si>
    <t>C1506</t>
  </si>
  <si>
    <t>Doraq</t>
  </si>
  <si>
    <t>33cc4d59-f637-40b4-b978-73a73277483f</t>
  </si>
  <si>
    <t>C4127</t>
  </si>
  <si>
    <t>Aqrabat (Dana)</t>
  </si>
  <si>
    <t>8c653865-9bbc-4a46-b348-97935526ab3a</t>
  </si>
  <si>
    <t>C4131</t>
  </si>
  <si>
    <t>Qah</t>
  </si>
  <si>
    <t>b06e73fc-c12c-4e48-8069-b36bf9ad4b0f</t>
  </si>
  <si>
    <t>ongoing insecurity/hostilities affecting the area</t>
  </si>
  <si>
    <t>C4178</t>
  </si>
  <si>
    <t>Hafasraja</t>
  </si>
  <si>
    <t>خربة الخسارات</t>
  </si>
  <si>
    <t>Khirbet Al Khosarat</t>
  </si>
  <si>
    <t>Closed (protected) well Informal water trucking conducted by private citizens</t>
  </si>
  <si>
    <t>76f4657d-197b-4459-ae92-d0c2a60cd8a0</t>
  </si>
  <si>
    <t>C1391</t>
  </si>
  <si>
    <t>51cd4d57-b84d-4600-a279-57f30ed861b7</t>
  </si>
  <si>
    <t>C1362</t>
  </si>
  <si>
    <t>Hawa (Afrin)</t>
  </si>
  <si>
    <t>19091473-1cde-4cb1-800f-0ef93e921b1b</t>
  </si>
  <si>
    <t>C8135</t>
  </si>
  <si>
    <t>Mhamadia</t>
  </si>
  <si>
    <t>2a870f73-74a8-411f-ac15-037f4fedfbbd</t>
  </si>
  <si>
    <t>C6615</t>
  </si>
  <si>
    <t>SY070502</t>
  </si>
  <si>
    <t>Mhambal</t>
  </si>
  <si>
    <t>Qrsaya</t>
  </si>
  <si>
    <t>Purchasing from stores/markets in other communities Own production/farming Relying  on food stored previously</t>
  </si>
  <si>
    <t>Informal water trucking conducted by private citizens Community borehole for free</t>
  </si>
  <si>
    <t>Authority decision Safety (storing, carrying)</t>
  </si>
  <si>
    <t>360fd6b7-98ce-47c6-be8c-fbbe44d5b6f1</t>
  </si>
  <si>
    <t>C1473</t>
  </si>
  <si>
    <t>Beit Adin</t>
  </si>
  <si>
    <t>daef2bcf-bf22-4cb4-91d5-8138ca2aacac</t>
  </si>
  <si>
    <t>C2244</t>
  </si>
  <si>
    <t>SY020801</t>
  </si>
  <si>
    <t>Ghandorah</t>
  </si>
  <si>
    <t>Tal Elhajar - Tal Elahamar</t>
  </si>
  <si>
    <t>restrictions to humanitarian actors imposed by groups or actors controlling the area</t>
  </si>
  <si>
    <t>Relying  on food stored previously Purchasing from stores/markets in this community</t>
  </si>
  <si>
    <t>038d18b4-6d5a-46ea-88f0-3f9206f22512</t>
  </si>
  <si>
    <t>C2264</t>
  </si>
  <si>
    <t>Big Nabgha</t>
  </si>
  <si>
    <t>مخيم الحرقات</t>
  </si>
  <si>
    <t>Harakat camp</t>
  </si>
  <si>
    <t>Relying  on food stored previously Purchasing from stores/markets in other communities</t>
  </si>
  <si>
    <t>Latrine and or bathing provision/rehabilitation</t>
  </si>
  <si>
    <t>Soap and other hygiene items are too expensive for some people The market is too far away</t>
  </si>
  <si>
    <t>399f2b88-c64f-4607-8c9d-573706777006</t>
  </si>
  <si>
    <t>C2250</t>
  </si>
  <si>
    <t>Soap and other hygiene items are too expensive for some people Some people do not like quality of soap and other hygiene items</t>
  </si>
  <si>
    <t>de4769db-ebd1-48d8-9864-81a8f9040f32</t>
  </si>
  <si>
    <t>C4183</t>
  </si>
  <si>
    <t>Kuwaro - Um Elriyah</t>
  </si>
  <si>
    <t>Authority decision Availability Stability (of exchange rate)</t>
  </si>
  <si>
    <t>0af76eba-4c66-47d1-aa8a-b42719bf5db8</t>
  </si>
  <si>
    <t>C4141</t>
  </si>
  <si>
    <t>Big Hir Jamus</t>
  </si>
  <si>
    <t>ec00d63b-87cb-4b6b-a04f-444cc31712d9</t>
  </si>
  <si>
    <t xml:space="preserve">الرفعاتية </t>
  </si>
  <si>
    <t xml:space="preserve">Al Rafaateyh </t>
  </si>
  <si>
    <t>d30799d6-3d4f-429d-80c8-6e02151453db</t>
  </si>
  <si>
    <t>C1035</t>
  </si>
  <si>
    <t>Kafr Karmin</t>
  </si>
  <si>
    <t>Individuals with disabilities travelling alone Elderly travelling alone Elderly headed households Orphans Child headed households/children travelling alone Women travelling alone Women headed households</t>
  </si>
  <si>
    <t>19e923f7-45c0-4b3e-8172-a8a903e6774c</t>
  </si>
  <si>
    <t>C1020</t>
  </si>
  <si>
    <t>Tuwama</t>
  </si>
  <si>
    <t>152e1239-45cd-408a-ada8-46dcaa8b0fb9</t>
  </si>
  <si>
    <t>C1032</t>
  </si>
  <si>
    <t>Jeineh</t>
  </si>
  <si>
    <t>cc96b8f8-7ed4-4802-b2b3-088a26d3dd53</t>
  </si>
  <si>
    <t>C1041</t>
  </si>
  <si>
    <t>Kafr Noran</t>
  </si>
  <si>
    <t>9fc9d7dc-f732-4875-98fd-c095b4891a25</t>
  </si>
  <si>
    <t>85</t>
  </si>
  <si>
    <t>5336bc87-c59d-42c9-8567-d5f3b4f12ad0</t>
  </si>
  <si>
    <t>C1568</t>
  </si>
  <si>
    <t>Kafr Kalbein</t>
  </si>
  <si>
    <t>Purchasing from stores/markets in this community Own production/farming Relying  on food stored previously</t>
  </si>
  <si>
    <t>51c91ee7-529e-4d6c-a009-049d339b960a</t>
  </si>
  <si>
    <t>C8166</t>
  </si>
  <si>
    <t>Hikageh</t>
  </si>
  <si>
    <t>Safety (storing, carrying) Retains value (will not lose purchasing power)</t>
  </si>
  <si>
    <t>f38c8e8b-04b6-4b10-8b5e-34fbca9c09bd</t>
  </si>
  <si>
    <t>C4249</t>
  </si>
  <si>
    <t>SY070402</t>
  </si>
  <si>
    <t>Darkosh</t>
  </si>
  <si>
    <t>Dorriyeh</t>
  </si>
  <si>
    <t xml:space="preserve">مخيم البنيان </t>
  </si>
  <si>
    <t>Al Bonyan camp</t>
  </si>
  <si>
    <t>e0e71ba4-fd0e-4b55-810b-501f47b0813c</t>
  </si>
  <si>
    <t>C2256</t>
  </si>
  <si>
    <t>Little Arab Hasan</t>
  </si>
  <si>
    <t>Purchasing from stores/markets in other communities Purchasing from stores/markets in this community</t>
  </si>
  <si>
    <t>Reproductive health and obstetric</t>
  </si>
  <si>
    <t>The market is too far away Soap and other hygiene items are too expensive for some people</t>
  </si>
  <si>
    <t>4c0c37bb-ab66-4df5-9b68-39a0e3a55fa4</t>
  </si>
  <si>
    <t>C2263</t>
  </si>
  <si>
    <t>Qubbet Elturkman</t>
  </si>
  <si>
    <t>مخيم الطفيلية</t>
  </si>
  <si>
    <t>Tfaelea Camp</t>
  </si>
  <si>
    <t>Relying  on food stored previously Gifts from friends and family Purchasing from stores/markets in other communities</t>
  </si>
  <si>
    <t>ecbd98bd-7fb3-4b63-80e8-a61f4d305b24</t>
  </si>
  <si>
    <t>C1416</t>
  </si>
  <si>
    <t>Qastal Miqdad</t>
  </si>
  <si>
    <t>Women headed households Orphans</t>
  </si>
  <si>
    <t>ef2a1b73-fe2f-4daf-8f78-5273dad81177</t>
  </si>
  <si>
    <t>C1593</t>
  </si>
  <si>
    <t>SY020401</t>
  </si>
  <si>
    <t>Aghtrin</t>
  </si>
  <si>
    <t>Bgheidine</t>
  </si>
  <si>
    <t>Purchasing from stores/markets in this community Purchasing from stores/markets in other communities Assistance from local councils/NGOs/other gorups</t>
  </si>
  <si>
    <t>US dollar</t>
  </si>
  <si>
    <t>57c10041-b394-4e22-ae10-3757f212ccaf</t>
  </si>
  <si>
    <t>C4263</t>
  </si>
  <si>
    <t>SY070403</t>
  </si>
  <si>
    <t>Janudiyeh</t>
  </si>
  <si>
    <t>Foz - Zuf</t>
  </si>
  <si>
    <t>37</t>
  </si>
  <si>
    <t>Retains value (will not lose purchasing power) Authority decision</t>
  </si>
  <si>
    <t>4066c260-6cba-4362-b6d1-b84dc66e8bd9</t>
  </si>
  <si>
    <t>C1553</t>
  </si>
  <si>
    <t>Mazuleh - Rotanli</t>
  </si>
  <si>
    <t>099fd50e-b107-4468-8ece-88734cda65a1</t>
  </si>
  <si>
    <t>C1389</t>
  </si>
  <si>
    <t>Kafr Zeid</t>
  </si>
  <si>
    <t>Combination of water network and private water trucking Rain water</t>
  </si>
  <si>
    <t>2724e757-39e4-4c53-8be0-f03e18483488</t>
  </si>
  <si>
    <t>NORTHWEST EMERGENCY NEEDS TRACKING (ENT) - 15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</si>
  <si>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June 2021. 36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</si>
  <si>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June 2021, 36 interviews were conducted with KIs from communities which had witnessed IDP arrivals.</t>
  </si>
  <si>
    <t>This data set consists of data collected on 15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</si>
</sst>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F5" sqref="F5"/>
    </sheetView>
  </sheetViews>
  <sheetFormatPr defaultColWidth="8.6640625" defaultRowHeight="14.4" x14ac:dyDescent="0.3"/>
  <cols>
    <col min="1" max="1" width="24.6640625" customWidth="1"/>
    <col min="2" max="2" width="138.33203125" customWidth="1"/>
  </cols>
  <sheetData>
    <row r="1" spans="1:2" x14ac:dyDescent="0.3">
      <c r="A1" s="40" t="s">
        <v>526</v>
      </c>
      <c r="B1" s="40"/>
    </row>
    <row r="2" spans="1:2" x14ac:dyDescent="0.3">
      <c r="A2" s="1" t="s">
        <v>0</v>
      </c>
      <c r="B2" s="1" t="s">
        <v>1</v>
      </c>
    </row>
    <row r="3" spans="1:2" ht="106.05" customHeight="1" x14ac:dyDescent="0.3">
      <c r="A3" s="2" t="s">
        <v>2</v>
      </c>
      <c r="B3" s="3" t="s">
        <v>527</v>
      </c>
    </row>
    <row r="4" spans="1:2" ht="48" customHeight="1" x14ac:dyDescent="0.3">
      <c r="A4" s="4" t="s">
        <v>3</v>
      </c>
      <c r="B4" s="5" t="s">
        <v>4</v>
      </c>
    </row>
    <row r="5" spans="1:2" ht="112.8" customHeight="1" x14ac:dyDescent="0.3">
      <c r="A5" s="6" t="s">
        <v>5</v>
      </c>
      <c r="B5" s="7" t="s">
        <v>6</v>
      </c>
    </row>
    <row r="6" spans="1:2" ht="58.95" customHeight="1" x14ac:dyDescent="0.3">
      <c r="A6" s="4" t="s">
        <v>7</v>
      </c>
      <c r="B6" s="8" t="s">
        <v>528</v>
      </c>
    </row>
    <row r="7" spans="1:2" x14ac:dyDescent="0.3">
      <c r="A7" s="6" t="s">
        <v>8</v>
      </c>
      <c r="B7" s="7" t="s">
        <v>529</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7"/>
  <sheetViews>
    <sheetView zoomScale="60" zoomScaleNormal="60" workbookViewId="0">
      <pane xSplit="2" ySplit="1" topLeftCell="C2" activePane="bottomRight" state="frozen"/>
      <selection pane="topRight"/>
      <selection pane="bottomLeft"/>
      <selection pane="bottomRight" activeCell="N43" sqref="N4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376</v>
      </c>
      <c r="B2" s="11" t="s">
        <v>377</v>
      </c>
      <c r="C2" s="11" t="s">
        <v>279</v>
      </c>
      <c r="D2" s="11" t="s">
        <v>324</v>
      </c>
      <c r="E2" s="11" t="s">
        <v>279</v>
      </c>
      <c r="F2" s="11" t="s">
        <v>355</v>
      </c>
      <c r="G2" s="11" t="s">
        <v>356</v>
      </c>
      <c r="H2" s="11" t="s">
        <v>377</v>
      </c>
      <c r="I2" s="11" t="s">
        <v>378</v>
      </c>
      <c r="J2" s="11" t="s">
        <v>269</v>
      </c>
      <c r="K2" s="11" t="s">
        <v>269</v>
      </c>
      <c r="L2" s="11" t="s">
        <v>274</v>
      </c>
      <c r="M2" s="11" t="s">
        <v>271</v>
      </c>
      <c r="N2" s="11" t="s">
        <v>269</v>
      </c>
      <c r="O2" s="11" t="s">
        <v>269</v>
      </c>
      <c r="P2" s="11" t="s">
        <v>269</v>
      </c>
      <c r="Q2" s="11" t="s">
        <v>269</v>
      </c>
      <c r="R2" s="11" t="s">
        <v>269</v>
      </c>
      <c r="S2" s="11" t="s">
        <v>269</v>
      </c>
      <c r="T2" s="11" t="s">
        <v>269</v>
      </c>
      <c r="U2" s="39">
        <v>4.5454545454545459</v>
      </c>
      <c r="V2" s="11" t="s">
        <v>270</v>
      </c>
      <c r="W2" s="11" t="s">
        <v>269</v>
      </c>
      <c r="X2" s="11" t="s">
        <v>269</v>
      </c>
      <c r="Y2" s="11" t="s">
        <v>269</v>
      </c>
      <c r="Z2" s="11" t="s">
        <v>269</v>
      </c>
      <c r="AA2" s="11" t="s">
        <v>312</v>
      </c>
      <c r="AB2" s="11" t="s">
        <v>272</v>
      </c>
      <c r="AC2" s="11" t="s">
        <v>273</v>
      </c>
      <c r="AD2" s="11" t="s">
        <v>273</v>
      </c>
      <c r="AE2" s="11" t="s">
        <v>273</v>
      </c>
      <c r="AF2" s="11" t="s">
        <v>273</v>
      </c>
      <c r="AG2" s="11" t="s">
        <v>273</v>
      </c>
      <c r="AH2" s="11" t="s">
        <v>273</v>
      </c>
      <c r="AI2" s="11" t="s">
        <v>273</v>
      </c>
      <c r="AJ2" s="11" t="s">
        <v>273</v>
      </c>
      <c r="AK2" s="11" t="s">
        <v>273</v>
      </c>
      <c r="AL2" s="11" t="s">
        <v>274</v>
      </c>
      <c r="AM2" s="11" t="s">
        <v>314</v>
      </c>
      <c r="AN2" s="39">
        <v>5.5</v>
      </c>
      <c r="AO2" s="11" t="s">
        <v>274</v>
      </c>
      <c r="AP2" s="11" t="s">
        <v>273</v>
      </c>
      <c r="AQ2" s="11">
        <v>0</v>
      </c>
      <c r="AR2" s="11" t="s">
        <v>274</v>
      </c>
      <c r="AS2" s="11" t="s">
        <v>273</v>
      </c>
      <c r="AT2" s="11">
        <v>0</v>
      </c>
      <c r="AU2" s="11" t="s">
        <v>274</v>
      </c>
      <c r="AV2" s="11" t="s">
        <v>273</v>
      </c>
      <c r="AW2" s="11">
        <v>0</v>
      </c>
      <c r="AX2" s="11" t="s">
        <v>274</v>
      </c>
      <c r="AY2" s="11" t="s">
        <v>314</v>
      </c>
      <c r="AZ2" s="39">
        <v>5.5</v>
      </c>
      <c r="BA2" s="11" t="s">
        <v>274</v>
      </c>
      <c r="BB2" s="11" t="s">
        <v>273</v>
      </c>
      <c r="BC2" s="11">
        <v>0</v>
      </c>
      <c r="BD2" s="11" t="s">
        <v>89</v>
      </c>
      <c r="BE2" s="11" t="s">
        <v>272</v>
      </c>
      <c r="BF2" s="11" t="s">
        <v>273</v>
      </c>
      <c r="BG2" s="11" t="s">
        <v>273</v>
      </c>
      <c r="BH2" s="11" t="s">
        <v>273</v>
      </c>
      <c r="BI2" s="11" t="s">
        <v>273</v>
      </c>
      <c r="BJ2" s="11" t="s">
        <v>273</v>
      </c>
      <c r="BK2" s="11" t="s">
        <v>273</v>
      </c>
      <c r="BL2" s="11" t="s">
        <v>294</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283</v>
      </c>
      <c r="DO2" s="11" t="s">
        <v>269</v>
      </c>
      <c r="DP2" s="11" t="s">
        <v>269</v>
      </c>
      <c r="DQ2" s="11" t="s">
        <v>274</v>
      </c>
      <c r="DR2" s="11">
        <v>0</v>
      </c>
      <c r="DS2" s="11">
        <v>0</v>
      </c>
      <c r="DT2" s="11" t="s">
        <v>274</v>
      </c>
      <c r="DU2" s="11">
        <v>0</v>
      </c>
      <c r="DV2" s="11">
        <v>0</v>
      </c>
      <c r="DW2" s="11" t="s">
        <v>274</v>
      </c>
      <c r="DX2" s="11">
        <v>100</v>
      </c>
      <c r="DY2" s="11">
        <v>11</v>
      </c>
      <c r="DZ2" s="11" t="s">
        <v>274</v>
      </c>
      <c r="EA2" s="11">
        <v>50</v>
      </c>
      <c r="EB2" s="39">
        <v>5.5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357</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379</v>
      </c>
    </row>
    <row r="3" spans="1:176" x14ac:dyDescent="0.25">
      <c r="A3" s="11" t="s">
        <v>376</v>
      </c>
      <c r="B3" s="11" t="s">
        <v>370</v>
      </c>
      <c r="C3" s="11" t="s">
        <v>279</v>
      </c>
      <c r="D3" s="11" t="s">
        <v>324</v>
      </c>
      <c r="E3" s="11" t="s">
        <v>279</v>
      </c>
      <c r="F3" s="11" t="s">
        <v>355</v>
      </c>
      <c r="G3" s="11" t="s">
        <v>356</v>
      </c>
      <c r="H3" s="11" t="s">
        <v>370</v>
      </c>
      <c r="I3" s="11" t="s">
        <v>371</v>
      </c>
      <c r="J3" s="11" t="s">
        <v>380</v>
      </c>
      <c r="K3" s="11" t="s">
        <v>381</v>
      </c>
      <c r="L3" s="11" t="s">
        <v>270</v>
      </c>
      <c r="M3" s="11" t="s">
        <v>271</v>
      </c>
      <c r="N3" s="11" t="s">
        <v>269</v>
      </c>
      <c r="O3" s="11" t="s">
        <v>269</v>
      </c>
      <c r="P3" s="11" t="s">
        <v>269</v>
      </c>
      <c r="Q3" s="11" t="s">
        <v>269</v>
      </c>
      <c r="R3" s="11" t="s">
        <v>269</v>
      </c>
      <c r="S3" s="11" t="s">
        <v>269</v>
      </c>
      <c r="T3" s="11" t="s">
        <v>269</v>
      </c>
      <c r="U3" s="39">
        <v>5.7692307692307692</v>
      </c>
      <c r="V3" s="11" t="s">
        <v>270</v>
      </c>
      <c r="W3" s="11" t="s">
        <v>269</v>
      </c>
      <c r="X3" s="11" t="s">
        <v>269</v>
      </c>
      <c r="Y3" s="11" t="s">
        <v>269</v>
      </c>
      <c r="Z3" s="11" t="s">
        <v>269</v>
      </c>
      <c r="AA3" s="11" t="s">
        <v>312</v>
      </c>
      <c r="AB3" s="11" t="s">
        <v>272</v>
      </c>
      <c r="AC3" s="11" t="s">
        <v>273</v>
      </c>
      <c r="AD3" s="11" t="s">
        <v>273</v>
      </c>
      <c r="AE3" s="11" t="s">
        <v>273</v>
      </c>
      <c r="AF3" s="11" t="s">
        <v>273</v>
      </c>
      <c r="AG3" s="11" t="s">
        <v>273</v>
      </c>
      <c r="AH3" s="11" t="s">
        <v>273</v>
      </c>
      <c r="AI3" s="11" t="s">
        <v>273</v>
      </c>
      <c r="AJ3" s="11" t="s">
        <v>273</v>
      </c>
      <c r="AK3" s="11" t="s">
        <v>273</v>
      </c>
      <c r="AL3" s="11" t="s">
        <v>274</v>
      </c>
      <c r="AM3" s="11" t="s">
        <v>275</v>
      </c>
      <c r="AN3" s="39">
        <v>13</v>
      </c>
      <c r="AO3" s="11" t="s">
        <v>274</v>
      </c>
      <c r="AP3" s="11" t="s">
        <v>273</v>
      </c>
      <c r="AQ3" s="11">
        <v>0</v>
      </c>
      <c r="AR3" s="11" t="s">
        <v>274</v>
      </c>
      <c r="AS3" s="11" t="s">
        <v>273</v>
      </c>
      <c r="AT3" s="11">
        <v>0</v>
      </c>
      <c r="AU3" s="11" t="s">
        <v>274</v>
      </c>
      <c r="AV3" s="11" t="s">
        <v>273</v>
      </c>
      <c r="AW3" s="11">
        <v>0</v>
      </c>
      <c r="AX3" s="11" t="s">
        <v>274</v>
      </c>
      <c r="AY3" s="11" t="s">
        <v>273</v>
      </c>
      <c r="AZ3" s="39">
        <v>0</v>
      </c>
      <c r="BA3" s="11" t="s">
        <v>274</v>
      </c>
      <c r="BB3" s="11" t="s">
        <v>273</v>
      </c>
      <c r="BC3" s="39">
        <v>0</v>
      </c>
      <c r="BD3" s="11" t="s">
        <v>89</v>
      </c>
      <c r="BE3" s="11" t="s">
        <v>272</v>
      </c>
      <c r="BF3" s="11" t="s">
        <v>273</v>
      </c>
      <c r="BG3" s="11" t="s">
        <v>273</v>
      </c>
      <c r="BH3" s="11" t="s">
        <v>273</v>
      </c>
      <c r="BI3" s="11" t="s">
        <v>273</v>
      </c>
      <c r="BJ3" s="11" t="s">
        <v>273</v>
      </c>
      <c r="BK3" s="11" t="s">
        <v>273</v>
      </c>
      <c r="BL3" s="11" t="s">
        <v>294</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322</v>
      </c>
      <c r="DL3" s="11" t="s">
        <v>269</v>
      </c>
      <c r="DM3" s="11" t="s">
        <v>269</v>
      </c>
      <c r="DN3" s="11" t="s">
        <v>282</v>
      </c>
      <c r="DO3" s="11" t="s">
        <v>269</v>
      </c>
      <c r="DP3" s="11" t="s">
        <v>269</v>
      </c>
      <c r="DQ3" s="11" t="s">
        <v>274</v>
      </c>
      <c r="DR3" s="11">
        <v>0</v>
      </c>
      <c r="DS3" s="11">
        <v>0</v>
      </c>
      <c r="DT3" s="11" t="s">
        <v>274</v>
      </c>
      <c r="DU3" s="11">
        <v>0</v>
      </c>
      <c r="DV3" s="11">
        <v>0</v>
      </c>
      <c r="DW3" s="11" t="s">
        <v>274</v>
      </c>
      <c r="DX3" s="11">
        <v>100</v>
      </c>
      <c r="DY3" s="11">
        <v>13</v>
      </c>
      <c r="DZ3" s="11" t="s">
        <v>274</v>
      </c>
      <c r="EA3" s="11">
        <v>50</v>
      </c>
      <c r="EB3" s="39">
        <v>6.5</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326</v>
      </c>
      <c r="FE3" s="11" t="s">
        <v>273</v>
      </c>
      <c r="FF3" s="11" t="s">
        <v>272</v>
      </c>
      <c r="FG3" s="11" t="s">
        <v>272</v>
      </c>
      <c r="FH3" s="11" t="s">
        <v>273</v>
      </c>
      <c r="FI3" s="11" t="s">
        <v>273</v>
      </c>
      <c r="FJ3" s="11" t="s">
        <v>273</v>
      </c>
      <c r="FK3" s="11" t="s">
        <v>273</v>
      </c>
      <c r="FL3" s="11" t="s">
        <v>269</v>
      </c>
      <c r="FM3" s="11" t="s">
        <v>269</v>
      </c>
      <c r="FN3" s="11" t="s">
        <v>278</v>
      </c>
      <c r="FO3" s="11" t="s">
        <v>269</v>
      </c>
      <c r="FP3" s="11" t="s">
        <v>269</v>
      </c>
      <c r="FQ3" s="11" t="s">
        <v>270</v>
      </c>
      <c r="FR3" s="11" t="s">
        <v>269</v>
      </c>
      <c r="FS3" s="11" t="s">
        <v>270</v>
      </c>
      <c r="FT3" s="11" t="s">
        <v>382</v>
      </c>
    </row>
    <row r="4" spans="1:176" x14ac:dyDescent="0.25">
      <c r="A4" s="11" t="s">
        <v>376</v>
      </c>
      <c r="B4" s="11" t="s">
        <v>383</v>
      </c>
      <c r="C4" s="11" t="s">
        <v>279</v>
      </c>
      <c r="D4" s="11" t="s">
        <v>324</v>
      </c>
      <c r="E4" s="11" t="s">
        <v>279</v>
      </c>
      <c r="F4" s="11" t="s">
        <v>351</v>
      </c>
      <c r="G4" s="11" t="s">
        <v>279</v>
      </c>
      <c r="H4" s="11" t="s">
        <v>383</v>
      </c>
      <c r="I4" s="11" t="s">
        <v>384</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385</v>
      </c>
      <c r="AB4" s="11" t="s">
        <v>272</v>
      </c>
      <c r="AC4" s="11" t="s">
        <v>273</v>
      </c>
      <c r="AD4" s="11" t="s">
        <v>272</v>
      </c>
      <c r="AE4" s="11" t="s">
        <v>272</v>
      </c>
      <c r="AF4" s="11" t="s">
        <v>272</v>
      </c>
      <c r="AG4" s="11" t="s">
        <v>273</v>
      </c>
      <c r="AH4" s="11" t="s">
        <v>273</v>
      </c>
      <c r="AI4" s="11" t="s">
        <v>273</v>
      </c>
      <c r="AJ4" s="11" t="s">
        <v>273</v>
      </c>
      <c r="AK4" s="11" t="s">
        <v>273</v>
      </c>
      <c r="AL4" s="11" t="s">
        <v>274</v>
      </c>
      <c r="AM4" s="11" t="s">
        <v>347</v>
      </c>
      <c r="AN4" s="39">
        <v>6</v>
      </c>
      <c r="AO4" s="11" t="s">
        <v>270</v>
      </c>
      <c r="AP4" s="11" t="s">
        <v>269</v>
      </c>
      <c r="AQ4" s="11" t="s">
        <v>269</v>
      </c>
      <c r="AR4" s="11" t="s">
        <v>270</v>
      </c>
      <c r="AS4" s="11" t="s">
        <v>269</v>
      </c>
      <c r="AT4" s="11" t="s">
        <v>269</v>
      </c>
      <c r="AU4" s="11" t="s">
        <v>270</v>
      </c>
      <c r="AV4" s="11" t="s">
        <v>269</v>
      </c>
      <c r="AW4" s="11" t="s">
        <v>269</v>
      </c>
      <c r="AX4" s="11" t="s">
        <v>274</v>
      </c>
      <c r="AY4" s="11" t="s">
        <v>286</v>
      </c>
      <c r="AZ4" s="39">
        <v>1.5</v>
      </c>
      <c r="BA4" s="11" t="s">
        <v>274</v>
      </c>
      <c r="BB4" s="11" t="s">
        <v>314</v>
      </c>
      <c r="BC4" s="39">
        <v>7.5</v>
      </c>
      <c r="BD4" s="11" t="s">
        <v>89</v>
      </c>
      <c r="BE4" s="11" t="s">
        <v>272</v>
      </c>
      <c r="BF4" s="11" t="s">
        <v>273</v>
      </c>
      <c r="BG4" s="11" t="s">
        <v>273</v>
      </c>
      <c r="BH4" s="11" t="s">
        <v>273</v>
      </c>
      <c r="BI4" s="11" t="s">
        <v>273</v>
      </c>
      <c r="BJ4" s="11" t="s">
        <v>273</v>
      </c>
      <c r="BK4" s="11" t="s">
        <v>273</v>
      </c>
      <c r="BL4" s="11" t="s">
        <v>334</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318</v>
      </c>
      <c r="CY4" s="11">
        <v>3</v>
      </c>
      <c r="CZ4" s="11" t="s">
        <v>274</v>
      </c>
      <c r="DA4" s="11" t="s">
        <v>273</v>
      </c>
      <c r="DB4" s="11">
        <v>0</v>
      </c>
      <c r="DC4" s="11" t="s">
        <v>274</v>
      </c>
      <c r="DD4" s="11" t="s">
        <v>374</v>
      </c>
      <c r="DE4" s="39">
        <v>14.25</v>
      </c>
      <c r="DF4" s="11" t="s">
        <v>274</v>
      </c>
      <c r="DG4" s="11" t="s">
        <v>269</v>
      </c>
      <c r="DH4" s="11" t="s">
        <v>276</v>
      </c>
      <c r="DI4" s="11" t="s">
        <v>269</v>
      </c>
      <c r="DJ4" s="11" t="s">
        <v>269</v>
      </c>
      <c r="DK4" s="11" t="s">
        <v>282</v>
      </c>
      <c r="DL4" s="11" t="s">
        <v>269</v>
      </c>
      <c r="DM4" s="11" t="s">
        <v>269</v>
      </c>
      <c r="DN4" s="11" t="s">
        <v>283</v>
      </c>
      <c r="DO4" s="11" t="s">
        <v>269</v>
      </c>
      <c r="DP4" s="11" t="s">
        <v>269</v>
      </c>
      <c r="DQ4" s="11" t="s">
        <v>274</v>
      </c>
      <c r="DR4" s="11">
        <v>20</v>
      </c>
      <c r="DS4" s="11">
        <v>3</v>
      </c>
      <c r="DT4" s="11" t="s">
        <v>274</v>
      </c>
      <c r="DU4" s="11">
        <v>20</v>
      </c>
      <c r="DV4" s="11">
        <v>3</v>
      </c>
      <c r="DW4" s="11" t="s">
        <v>274</v>
      </c>
      <c r="DX4" s="11">
        <v>100</v>
      </c>
      <c r="DY4" s="11">
        <v>15</v>
      </c>
      <c r="DZ4" s="11" t="s">
        <v>274</v>
      </c>
      <c r="EA4" s="11">
        <v>50</v>
      </c>
      <c r="EB4" s="39">
        <v>7.5</v>
      </c>
      <c r="EC4" s="11" t="s">
        <v>274</v>
      </c>
      <c r="ED4" s="11">
        <v>20</v>
      </c>
      <c r="EE4" s="11">
        <v>3</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317</v>
      </c>
      <c r="EY4" s="11">
        <v>20</v>
      </c>
      <c r="EZ4" s="11">
        <v>3</v>
      </c>
      <c r="FA4" s="11" t="s">
        <v>277</v>
      </c>
      <c r="FB4" s="11" t="s">
        <v>269</v>
      </c>
      <c r="FC4" s="11" t="s">
        <v>269</v>
      </c>
      <c r="FD4" s="11" t="s">
        <v>360</v>
      </c>
      <c r="FE4" s="11" t="s">
        <v>272</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386</v>
      </c>
    </row>
    <row r="5" spans="1:176" x14ac:dyDescent="0.25">
      <c r="A5" s="11" t="s">
        <v>376</v>
      </c>
      <c r="B5" s="11" t="s">
        <v>387</v>
      </c>
      <c r="C5" s="11" t="s">
        <v>279</v>
      </c>
      <c r="D5" s="11" t="s">
        <v>280</v>
      </c>
      <c r="E5" s="11" t="s">
        <v>281</v>
      </c>
      <c r="F5" s="11" t="s">
        <v>340</v>
      </c>
      <c r="G5" s="11" t="s">
        <v>341</v>
      </c>
      <c r="H5" s="11" t="s">
        <v>387</v>
      </c>
      <c r="I5" s="11" t="s">
        <v>388</v>
      </c>
      <c r="J5" s="11" t="s">
        <v>269</v>
      </c>
      <c r="K5" s="11" t="s">
        <v>269</v>
      </c>
      <c r="L5" s="11" t="s">
        <v>274</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389</v>
      </c>
      <c r="AB5" s="11" t="s">
        <v>272</v>
      </c>
      <c r="AC5" s="11" t="s">
        <v>273</v>
      </c>
      <c r="AD5" s="11" t="s">
        <v>273</v>
      </c>
      <c r="AE5" s="11" t="s">
        <v>273</v>
      </c>
      <c r="AF5" s="11" t="s">
        <v>272</v>
      </c>
      <c r="AG5" s="11" t="s">
        <v>273</v>
      </c>
      <c r="AH5" s="11" t="s">
        <v>272</v>
      </c>
      <c r="AI5" s="11" t="s">
        <v>273</v>
      </c>
      <c r="AJ5" s="11" t="s">
        <v>273</v>
      </c>
      <c r="AK5" s="11" t="s">
        <v>273</v>
      </c>
      <c r="AL5" s="11" t="s">
        <v>274</v>
      </c>
      <c r="AM5" s="11" t="s">
        <v>275</v>
      </c>
      <c r="AN5" s="39">
        <v>25</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273</v>
      </c>
      <c r="BC5" s="39">
        <v>0</v>
      </c>
      <c r="BD5" s="11" t="s">
        <v>89</v>
      </c>
      <c r="BE5" s="11" t="s">
        <v>272</v>
      </c>
      <c r="BF5" s="11" t="s">
        <v>273</v>
      </c>
      <c r="BG5" s="11" t="s">
        <v>273</v>
      </c>
      <c r="BH5" s="11" t="s">
        <v>273</v>
      </c>
      <c r="BI5" s="11" t="s">
        <v>273</v>
      </c>
      <c r="BJ5" s="11" t="s">
        <v>273</v>
      </c>
      <c r="BK5" s="11" t="s">
        <v>273</v>
      </c>
      <c r="BL5" s="11" t="s">
        <v>96</v>
      </c>
      <c r="BM5" s="11" t="s">
        <v>272</v>
      </c>
      <c r="BN5" s="11" t="s">
        <v>273</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390</v>
      </c>
      <c r="CD5" s="11" t="s">
        <v>272</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39">
        <v>0</v>
      </c>
      <c r="DC5" s="11" t="s">
        <v>274</v>
      </c>
      <c r="DD5" s="11" t="s">
        <v>273</v>
      </c>
      <c r="DE5" s="39">
        <v>0</v>
      </c>
      <c r="DF5" s="11" t="s">
        <v>274</v>
      </c>
      <c r="DG5" s="11" t="s">
        <v>269</v>
      </c>
      <c r="DH5" s="11" t="s">
        <v>332</v>
      </c>
      <c r="DI5" s="11" t="s">
        <v>269</v>
      </c>
      <c r="DJ5" s="11" t="s">
        <v>269</v>
      </c>
      <c r="DK5" s="11" t="s">
        <v>282</v>
      </c>
      <c r="DL5" s="11" t="s">
        <v>269</v>
      </c>
      <c r="DM5" s="11" t="s">
        <v>269</v>
      </c>
      <c r="DN5" s="11" t="s">
        <v>283</v>
      </c>
      <c r="DO5" s="11" t="s">
        <v>269</v>
      </c>
      <c r="DP5" s="11" t="s">
        <v>269</v>
      </c>
      <c r="DQ5" s="11" t="s">
        <v>274</v>
      </c>
      <c r="DR5" s="11">
        <v>15</v>
      </c>
      <c r="DS5" s="39">
        <v>3.75</v>
      </c>
      <c r="DT5" s="11" t="s">
        <v>274</v>
      </c>
      <c r="DU5" s="11">
        <v>15</v>
      </c>
      <c r="DV5" s="39">
        <v>3.75</v>
      </c>
      <c r="DW5" s="11" t="s">
        <v>274</v>
      </c>
      <c r="DX5" s="11">
        <v>100</v>
      </c>
      <c r="DY5" s="11">
        <v>25</v>
      </c>
      <c r="DZ5" s="11" t="s">
        <v>274</v>
      </c>
      <c r="EA5" s="11">
        <v>30</v>
      </c>
      <c r="EB5" s="39">
        <v>7.5</v>
      </c>
      <c r="EC5" s="11" t="s">
        <v>274</v>
      </c>
      <c r="ED5" s="11">
        <v>10</v>
      </c>
      <c r="EE5" s="39">
        <v>2.5</v>
      </c>
      <c r="EF5" s="11" t="s">
        <v>274</v>
      </c>
      <c r="EG5" s="11" t="s">
        <v>319</v>
      </c>
      <c r="EH5" s="11">
        <v>25</v>
      </c>
      <c r="EI5" s="39">
        <v>6.25</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273</v>
      </c>
      <c r="EY5" s="11">
        <v>100</v>
      </c>
      <c r="EZ5" s="39">
        <v>25</v>
      </c>
      <c r="FA5" s="11" t="s">
        <v>295</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270</v>
      </c>
      <c r="FR5" s="11" t="s">
        <v>269</v>
      </c>
      <c r="FS5" s="11" t="s">
        <v>270</v>
      </c>
      <c r="FT5" s="11" t="s">
        <v>391</v>
      </c>
    </row>
    <row r="6" spans="1:176" x14ac:dyDescent="0.25">
      <c r="A6" s="11" t="s">
        <v>376</v>
      </c>
      <c r="B6" s="11" t="s">
        <v>364</v>
      </c>
      <c r="C6" s="11" t="s">
        <v>279</v>
      </c>
      <c r="D6" s="11" t="s">
        <v>280</v>
      </c>
      <c r="E6" s="11" t="s">
        <v>281</v>
      </c>
      <c r="F6" s="11" t="s">
        <v>340</v>
      </c>
      <c r="G6" s="11" t="s">
        <v>341</v>
      </c>
      <c r="H6" s="11" t="s">
        <v>364</v>
      </c>
      <c r="I6" s="11" t="s">
        <v>365</v>
      </c>
      <c r="J6" s="11" t="s">
        <v>269</v>
      </c>
      <c r="K6" s="11" t="s">
        <v>269</v>
      </c>
      <c r="L6" s="11" t="s">
        <v>274</v>
      </c>
      <c r="M6" s="11" t="s">
        <v>271</v>
      </c>
      <c r="N6" s="11" t="s">
        <v>269</v>
      </c>
      <c r="O6" s="11" t="s">
        <v>269</v>
      </c>
      <c r="P6" s="11" t="s">
        <v>269</v>
      </c>
      <c r="Q6" s="11" t="s">
        <v>269</v>
      </c>
      <c r="R6" s="11" t="s">
        <v>269</v>
      </c>
      <c r="S6" s="11" t="s">
        <v>269</v>
      </c>
      <c r="T6" s="11" t="s">
        <v>269</v>
      </c>
      <c r="U6" s="39">
        <v>5.68</v>
      </c>
      <c r="V6" s="11" t="s">
        <v>270</v>
      </c>
      <c r="W6" s="11" t="s">
        <v>269</v>
      </c>
      <c r="X6" s="11" t="s">
        <v>269</v>
      </c>
      <c r="Y6" s="11" t="s">
        <v>269</v>
      </c>
      <c r="Z6" s="11" t="s">
        <v>269</v>
      </c>
      <c r="AA6" s="11" t="s">
        <v>366</v>
      </c>
      <c r="AB6" s="11" t="s">
        <v>272</v>
      </c>
      <c r="AC6" s="11" t="s">
        <v>273</v>
      </c>
      <c r="AD6" s="11" t="s">
        <v>273</v>
      </c>
      <c r="AE6" s="11" t="s">
        <v>272</v>
      </c>
      <c r="AF6" s="11" t="s">
        <v>272</v>
      </c>
      <c r="AG6" s="11" t="s">
        <v>273</v>
      </c>
      <c r="AH6" s="11" t="s">
        <v>273</v>
      </c>
      <c r="AI6" s="11" t="s">
        <v>273</v>
      </c>
      <c r="AJ6" s="11" t="s">
        <v>273</v>
      </c>
      <c r="AK6" s="11" t="s">
        <v>273</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25</v>
      </c>
      <c r="BA6" s="11" t="s">
        <v>274</v>
      </c>
      <c r="BB6" s="11" t="s">
        <v>273</v>
      </c>
      <c r="BC6" s="39">
        <v>0</v>
      </c>
      <c r="BD6" s="11" t="s">
        <v>89</v>
      </c>
      <c r="BE6" s="11" t="s">
        <v>272</v>
      </c>
      <c r="BF6" s="11" t="s">
        <v>273</v>
      </c>
      <c r="BG6" s="11" t="s">
        <v>273</v>
      </c>
      <c r="BH6" s="11" t="s">
        <v>273</v>
      </c>
      <c r="BI6" s="11" t="s">
        <v>273</v>
      </c>
      <c r="BJ6" s="11" t="s">
        <v>273</v>
      </c>
      <c r="BK6" s="11" t="s">
        <v>273</v>
      </c>
      <c r="BL6" s="11" t="s">
        <v>294</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39">
        <v>0</v>
      </c>
      <c r="DC6" s="11" t="s">
        <v>274</v>
      </c>
      <c r="DD6" s="11" t="s">
        <v>273</v>
      </c>
      <c r="DE6" s="39">
        <v>0</v>
      </c>
      <c r="DF6" s="11" t="s">
        <v>274</v>
      </c>
      <c r="DG6" s="11" t="s">
        <v>269</v>
      </c>
      <c r="DH6" s="11" t="s">
        <v>276</v>
      </c>
      <c r="DI6" s="11" t="s">
        <v>269</v>
      </c>
      <c r="DJ6" s="11" t="s">
        <v>269</v>
      </c>
      <c r="DK6" s="11" t="s">
        <v>282</v>
      </c>
      <c r="DL6" s="11" t="s">
        <v>269</v>
      </c>
      <c r="DM6" s="11" t="s">
        <v>269</v>
      </c>
      <c r="DN6" s="11" t="s">
        <v>283</v>
      </c>
      <c r="DO6" s="11" t="s">
        <v>269</v>
      </c>
      <c r="DP6" s="11" t="s">
        <v>269</v>
      </c>
      <c r="DQ6" s="11" t="s">
        <v>274</v>
      </c>
      <c r="DR6" s="11">
        <v>20</v>
      </c>
      <c r="DS6" s="39">
        <v>5</v>
      </c>
      <c r="DT6" s="11" t="s">
        <v>274</v>
      </c>
      <c r="DU6" s="11">
        <v>20</v>
      </c>
      <c r="DV6" s="39">
        <v>5</v>
      </c>
      <c r="DW6" s="11" t="s">
        <v>274</v>
      </c>
      <c r="DX6" s="11">
        <v>100</v>
      </c>
      <c r="DY6" s="11">
        <v>25</v>
      </c>
      <c r="DZ6" s="11" t="s">
        <v>274</v>
      </c>
      <c r="EA6" s="11">
        <v>25</v>
      </c>
      <c r="EB6" s="39">
        <v>6.25</v>
      </c>
      <c r="EC6" s="11" t="s">
        <v>274</v>
      </c>
      <c r="ED6" s="11">
        <v>15</v>
      </c>
      <c r="EE6" s="39">
        <v>3.75</v>
      </c>
      <c r="EF6" s="11" t="s">
        <v>274</v>
      </c>
      <c r="EG6" s="11" t="s">
        <v>317</v>
      </c>
      <c r="EH6" s="11">
        <v>20</v>
      </c>
      <c r="EI6" s="39">
        <v>5</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273</v>
      </c>
      <c r="EY6" s="11">
        <v>100</v>
      </c>
      <c r="EZ6" s="39">
        <v>25</v>
      </c>
      <c r="FA6" s="11" t="s">
        <v>295</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270</v>
      </c>
      <c r="FR6" s="11" t="s">
        <v>269</v>
      </c>
      <c r="FS6" s="11" t="s">
        <v>270</v>
      </c>
      <c r="FT6" s="11" t="s">
        <v>392</v>
      </c>
    </row>
    <row r="7" spans="1:176" x14ac:dyDescent="0.25">
      <c r="A7" s="11" t="s">
        <v>376</v>
      </c>
      <c r="B7" s="11" t="s">
        <v>393</v>
      </c>
      <c r="C7" s="11" t="s">
        <v>279</v>
      </c>
      <c r="D7" s="11" t="s">
        <v>280</v>
      </c>
      <c r="E7" s="11" t="s">
        <v>281</v>
      </c>
      <c r="F7" s="11" t="s">
        <v>340</v>
      </c>
      <c r="G7" s="11" t="s">
        <v>341</v>
      </c>
      <c r="H7" s="11" t="s">
        <v>393</v>
      </c>
      <c r="I7" s="11" t="s">
        <v>394</v>
      </c>
      <c r="J7" s="11" t="s">
        <v>269</v>
      </c>
      <c r="K7" s="11" t="s">
        <v>269</v>
      </c>
      <c r="L7" s="11" t="s">
        <v>274</v>
      </c>
      <c r="M7" s="11" t="s">
        <v>271</v>
      </c>
      <c r="N7" s="11" t="s">
        <v>269</v>
      </c>
      <c r="O7" s="11" t="s">
        <v>269</v>
      </c>
      <c r="P7" s="11" t="s">
        <v>269</v>
      </c>
      <c r="Q7" s="11" t="s">
        <v>269</v>
      </c>
      <c r="R7" s="11" t="s">
        <v>269</v>
      </c>
      <c r="S7" s="11" t="s">
        <v>269</v>
      </c>
      <c r="T7" s="11" t="s">
        <v>269</v>
      </c>
      <c r="U7" s="39">
        <v>5.7</v>
      </c>
      <c r="V7" s="11" t="s">
        <v>270</v>
      </c>
      <c r="W7" s="11" t="s">
        <v>269</v>
      </c>
      <c r="X7" s="11" t="s">
        <v>269</v>
      </c>
      <c r="Y7" s="11" t="s">
        <v>269</v>
      </c>
      <c r="Z7" s="11" t="s">
        <v>269</v>
      </c>
      <c r="AA7" s="11" t="s">
        <v>366</v>
      </c>
      <c r="AB7" s="11" t="s">
        <v>272</v>
      </c>
      <c r="AC7" s="11" t="s">
        <v>273</v>
      </c>
      <c r="AD7" s="11" t="s">
        <v>273</v>
      </c>
      <c r="AE7" s="11" t="s">
        <v>272</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20</v>
      </c>
      <c r="BA7" s="11" t="s">
        <v>274</v>
      </c>
      <c r="BB7" s="11" t="s">
        <v>273</v>
      </c>
      <c r="BC7" s="39">
        <v>0</v>
      </c>
      <c r="BD7" s="11" t="s">
        <v>89</v>
      </c>
      <c r="BE7" s="11" t="s">
        <v>272</v>
      </c>
      <c r="BF7" s="11" t="s">
        <v>273</v>
      </c>
      <c r="BG7" s="11" t="s">
        <v>273</v>
      </c>
      <c r="BH7" s="11" t="s">
        <v>273</v>
      </c>
      <c r="BI7" s="11" t="s">
        <v>273</v>
      </c>
      <c r="BJ7" s="11" t="s">
        <v>273</v>
      </c>
      <c r="BK7" s="11" t="s">
        <v>273</v>
      </c>
      <c r="BL7" s="11" t="s">
        <v>294</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273</v>
      </c>
      <c r="DB7" s="39">
        <v>0</v>
      </c>
      <c r="DC7" s="11" t="s">
        <v>274</v>
      </c>
      <c r="DD7" s="11" t="s">
        <v>273</v>
      </c>
      <c r="DE7" s="39">
        <v>0</v>
      </c>
      <c r="DF7" s="11" t="s">
        <v>274</v>
      </c>
      <c r="DG7" s="11" t="s">
        <v>269</v>
      </c>
      <c r="DH7" s="11" t="s">
        <v>276</v>
      </c>
      <c r="DI7" s="11" t="s">
        <v>269</v>
      </c>
      <c r="DJ7" s="11" t="s">
        <v>269</v>
      </c>
      <c r="DK7" s="11" t="s">
        <v>282</v>
      </c>
      <c r="DL7" s="11" t="s">
        <v>269</v>
      </c>
      <c r="DM7" s="11" t="s">
        <v>269</v>
      </c>
      <c r="DN7" s="11" t="s">
        <v>283</v>
      </c>
      <c r="DO7" s="11" t="s">
        <v>269</v>
      </c>
      <c r="DP7" s="11" t="s">
        <v>269</v>
      </c>
      <c r="DQ7" s="11" t="s">
        <v>274</v>
      </c>
      <c r="DR7" s="11">
        <v>20</v>
      </c>
      <c r="DS7" s="39">
        <v>4</v>
      </c>
      <c r="DT7" s="11" t="s">
        <v>274</v>
      </c>
      <c r="DU7" s="11">
        <v>20</v>
      </c>
      <c r="DV7" s="39">
        <v>4</v>
      </c>
      <c r="DW7" s="11" t="s">
        <v>274</v>
      </c>
      <c r="DX7" s="11">
        <v>100</v>
      </c>
      <c r="DY7" s="11">
        <v>20</v>
      </c>
      <c r="DZ7" s="11" t="s">
        <v>274</v>
      </c>
      <c r="EA7" s="11">
        <v>30</v>
      </c>
      <c r="EB7" s="39">
        <v>6</v>
      </c>
      <c r="EC7" s="11" t="s">
        <v>274</v>
      </c>
      <c r="ED7" s="11">
        <v>15</v>
      </c>
      <c r="EE7" s="39">
        <v>3</v>
      </c>
      <c r="EF7" s="11" t="s">
        <v>274</v>
      </c>
      <c r="EG7" s="11" t="s">
        <v>319</v>
      </c>
      <c r="EH7" s="11">
        <v>25</v>
      </c>
      <c r="EI7" s="39">
        <v>5</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39">
        <v>20</v>
      </c>
      <c r="FA7" s="11" t="s">
        <v>295</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270</v>
      </c>
      <c r="FR7" s="11" t="s">
        <v>269</v>
      </c>
      <c r="FS7" s="11" t="s">
        <v>270</v>
      </c>
      <c r="FT7" s="11" t="s">
        <v>395</v>
      </c>
    </row>
    <row r="8" spans="1:176" x14ac:dyDescent="0.25">
      <c r="A8" s="11" t="s">
        <v>376</v>
      </c>
      <c r="B8" s="11" t="s">
        <v>396</v>
      </c>
      <c r="C8" s="11" t="s">
        <v>268</v>
      </c>
      <c r="D8" s="11" t="s">
        <v>298</v>
      </c>
      <c r="E8" s="11" t="s">
        <v>299</v>
      </c>
      <c r="F8" s="11" t="s">
        <v>304</v>
      </c>
      <c r="G8" s="11" t="s">
        <v>305</v>
      </c>
      <c r="H8" s="11" t="s">
        <v>396</v>
      </c>
      <c r="I8" s="11" t="s">
        <v>397</v>
      </c>
      <c r="J8" s="11" t="s">
        <v>269</v>
      </c>
      <c r="K8" s="11" t="s">
        <v>269</v>
      </c>
      <c r="L8" s="11" t="s">
        <v>270</v>
      </c>
      <c r="M8" s="11" t="s">
        <v>271</v>
      </c>
      <c r="N8" s="11" t="s">
        <v>269</v>
      </c>
      <c r="O8" s="11" t="s">
        <v>269</v>
      </c>
      <c r="P8" s="11" t="s">
        <v>269</v>
      </c>
      <c r="Q8" s="11" t="s">
        <v>269</v>
      </c>
      <c r="R8" s="11" t="s">
        <v>269</v>
      </c>
      <c r="S8" s="11" t="s">
        <v>269</v>
      </c>
      <c r="T8" s="11" t="s">
        <v>269</v>
      </c>
      <c r="U8" s="39">
        <v>5</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275</v>
      </c>
      <c r="BC8" s="39">
        <v>7</v>
      </c>
      <c r="BD8" s="11" t="s">
        <v>89</v>
      </c>
      <c r="BE8" s="11" t="s">
        <v>272</v>
      </c>
      <c r="BF8" s="11" t="s">
        <v>273</v>
      </c>
      <c r="BG8" s="11" t="s">
        <v>273</v>
      </c>
      <c r="BH8" s="11" t="s">
        <v>273</v>
      </c>
      <c r="BI8" s="11" t="s">
        <v>273</v>
      </c>
      <c r="BJ8" s="11" t="s">
        <v>273</v>
      </c>
      <c r="BK8" s="11" t="s">
        <v>273</v>
      </c>
      <c r="BL8" s="11" t="s">
        <v>294</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11">
        <v>0</v>
      </c>
      <c r="CW8" s="11" t="s">
        <v>274</v>
      </c>
      <c r="CX8" s="11" t="s">
        <v>273</v>
      </c>
      <c r="CY8" s="39">
        <v>0</v>
      </c>
      <c r="CZ8" s="11" t="s">
        <v>274</v>
      </c>
      <c r="DA8" s="11" t="s">
        <v>273</v>
      </c>
      <c r="DB8" s="39">
        <v>0</v>
      </c>
      <c r="DC8" s="11" t="s">
        <v>274</v>
      </c>
      <c r="DD8" s="11" t="s">
        <v>273</v>
      </c>
      <c r="DE8" s="39">
        <v>0</v>
      </c>
      <c r="DF8" s="11" t="s">
        <v>274</v>
      </c>
      <c r="DG8" s="11" t="s">
        <v>269</v>
      </c>
      <c r="DH8" s="11" t="s">
        <v>282</v>
      </c>
      <c r="DI8" s="11" t="s">
        <v>269</v>
      </c>
      <c r="DJ8" s="11" t="s">
        <v>269</v>
      </c>
      <c r="DK8" s="11" t="s">
        <v>283</v>
      </c>
      <c r="DL8" s="11" t="s">
        <v>269</v>
      </c>
      <c r="DM8" s="11" t="s">
        <v>269</v>
      </c>
      <c r="DN8" s="11" t="s">
        <v>306</v>
      </c>
      <c r="DO8" s="11" t="s">
        <v>269</v>
      </c>
      <c r="DP8" s="11" t="s">
        <v>269</v>
      </c>
      <c r="DQ8" s="11" t="s">
        <v>274</v>
      </c>
      <c r="DR8" s="11">
        <v>15</v>
      </c>
      <c r="DS8" s="39">
        <v>1.05</v>
      </c>
      <c r="DT8" s="11" t="s">
        <v>274</v>
      </c>
      <c r="DU8" s="11">
        <v>15</v>
      </c>
      <c r="DV8" s="39">
        <v>1.05</v>
      </c>
      <c r="DW8" s="11" t="s">
        <v>274</v>
      </c>
      <c r="DX8" s="11">
        <v>100</v>
      </c>
      <c r="DY8" s="11">
        <v>7</v>
      </c>
      <c r="DZ8" s="11" t="s">
        <v>274</v>
      </c>
      <c r="EA8" s="11">
        <v>0</v>
      </c>
      <c r="EB8" s="39">
        <v>0</v>
      </c>
      <c r="EC8" s="11" t="s">
        <v>274</v>
      </c>
      <c r="ED8" s="11">
        <v>15</v>
      </c>
      <c r="EE8" s="39">
        <v>1.05</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295</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288</v>
      </c>
      <c r="FO8" s="11" t="s">
        <v>269</v>
      </c>
      <c r="FP8" s="11" t="s">
        <v>269</v>
      </c>
      <c r="FQ8" s="11" t="s">
        <v>270</v>
      </c>
      <c r="FR8" s="11" t="s">
        <v>269</v>
      </c>
      <c r="FS8" s="11" t="s">
        <v>270</v>
      </c>
      <c r="FT8" s="11" t="s">
        <v>398</v>
      </c>
    </row>
    <row r="9" spans="1:176" x14ac:dyDescent="0.25">
      <c r="A9" s="11" t="s">
        <v>376</v>
      </c>
      <c r="B9" s="11" t="s">
        <v>399</v>
      </c>
      <c r="C9" s="11" t="s">
        <v>279</v>
      </c>
      <c r="D9" s="11" t="s">
        <v>280</v>
      </c>
      <c r="E9" s="11" t="s">
        <v>281</v>
      </c>
      <c r="F9" s="11" t="s">
        <v>340</v>
      </c>
      <c r="G9" s="11" t="s">
        <v>341</v>
      </c>
      <c r="H9" s="11" t="s">
        <v>399</v>
      </c>
      <c r="I9" s="11" t="s">
        <v>400</v>
      </c>
      <c r="J9" s="11" t="s">
        <v>269</v>
      </c>
      <c r="K9" s="11" t="s">
        <v>269</v>
      </c>
      <c r="L9" s="11" t="s">
        <v>270</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311</v>
      </c>
      <c r="AB9" s="11" t="s">
        <v>273</v>
      </c>
      <c r="AC9" s="11" t="s">
        <v>273</v>
      </c>
      <c r="AD9" s="11" t="s">
        <v>273</v>
      </c>
      <c r="AE9" s="11" t="s">
        <v>273</v>
      </c>
      <c r="AF9" s="11" t="s">
        <v>272</v>
      </c>
      <c r="AG9" s="11" t="s">
        <v>273</v>
      </c>
      <c r="AH9" s="11" t="s">
        <v>273</v>
      </c>
      <c r="AI9" s="11" t="s">
        <v>273</v>
      </c>
      <c r="AJ9" s="11" t="s">
        <v>273</v>
      </c>
      <c r="AK9" s="11" t="s">
        <v>273</v>
      </c>
      <c r="AL9" s="11" t="s">
        <v>274</v>
      </c>
      <c r="AM9" s="11" t="s">
        <v>275</v>
      </c>
      <c r="AN9" s="39">
        <v>11</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39">
        <v>0</v>
      </c>
      <c r="BD9" s="11" t="s">
        <v>89</v>
      </c>
      <c r="BE9" s="11" t="s">
        <v>272</v>
      </c>
      <c r="BF9" s="11" t="s">
        <v>273</v>
      </c>
      <c r="BG9" s="11" t="s">
        <v>273</v>
      </c>
      <c r="BH9" s="11" t="s">
        <v>273</v>
      </c>
      <c r="BI9" s="11" t="s">
        <v>273</v>
      </c>
      <c r="BJ9" s="11" t="s">
        <v>273</v>
      </c>
      <c r="BK9" s="11" t="s">
        <v>273</v>
      </c>
      <c r="BL9" s="11" t="s">
        <v>303</v>
      </c>
      <c r="BM9" s="11" t="s">
        <v>272</v>
      </c>
      <c r="BN9" s="11" t="s">
        <v>273</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11">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273</v>
      </c>
      <c r="CY9" s="39">
        <v>0</v>
      </c>
      <c r="CZ9" s="11" t="s">
        <v>274</v>
      </c>
      <c r="DA9" s="11" t="s">
        <v>273</v>
      </c>
      <c r="DB9" s="39">
        <v>0</v>
      </c>
      <c r="DC9" s="11" t="s">
        <v>274</v>
      </c>
      <c r="DD9" s="11" t="s">
        <v>273</v>
      </c>
      <c r="DE9" s="39">
        <v>0</v>
      </c>
      <c r="DF9" s="11" t="s">
        <v>274</v>
      </c>
      <c r="DG9" s="11" t="s">
        <v>269</v>
      </c>
      <c r="DH9" s="11" t="s">
        <v>276</v>
      </c>
      <c r="DI9" s="11" t="s">
        <v>269</v>
      </c>
      <c r="DJ9" s="11" t="s">
        <v>269</v>
      </c>
      <c r="DK9" s="11" t="s">
        <v>282</v>
      </c>
      <c r="DL9" s="11" t="s">
        <v>269</v>
      </c>
      <c r="DM9" s="11" t="s">
        <v>269</v>
      </c>
      <c r="DN9" s="11" t="s">
        <v>306</v>
      </c>
      <c r="DO9" s="11" t="s">
        <v>269</v>
      </c>
      <c r="DP9" s="11" t="s">
        <v>269</v>
      </c>
      <c r="DQ9" s="11" t="s">
        <v>274</v>
      </c>
      <c r="DR9" s="11">
        <v>30</v>
      </c>
      <c r="DS9" s="39">
        <v>3.3</v>
      </c>
      <c r="DT9" s="11" t="s">
        <v>274</v>
      </c>
      <c r="DU9" s="11">
        <v>30</v>
      </c>
      <c r="DV9" s="39">
        <v>3.3</v>
      </c>
      <c r="DW9" s="11" t="s">
        <v>274</v>
      </c>
      <c r="DX9" s="11">
        <v>100</v>
      </c>
      <c r="DY9" s="11">
        <v>11</v>
      </c>
      <c r="DZ9" s="11" t="s">
        <v>274</v>
      </c>
      <c r="EA9" s="11">
        <v>0</v>
      </c>
      <c r="EB9" s="39">
        <v>0</v>
      </c>
      <c r="EC9" s="11" t="s">
        <v>274</v>
      </c>
      <c r="ED9" s="11">
        <v>30</v>
      </c>
      <c r="EE9" s="39">
        <v>3.3</v>
      </c>
      <c r="EF9" s="11" t="s">
        <v>274</v>
      </c>
      <c r="EG9" s="11" t="s">
        <v>314</v>
      </c>
      <c r="EH9" s="11">
        <v>50</v>
      </c>
      <c r="EI9" s="39">
        <v>5.5</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273</v>
      </c>
      <c r="EY9" s="11">
        <v>100</v>
      </c>
      <c r="EZ9" s="39">
        <v>11</v>
      </c>
      <c r="FA9" s="11" t="s">
        <v>277</v>
      </c>
      <c r="FB9" s="11" t="s">
        <v>269</v>
      </c>
      <c r="FC9" s="11" t="s">
        <v>269</v>
      </c>
      <c r="FD9" s="11" t="s">
        <v>325</v>
      </c>
      <c r="FE9" s="11" t="s">
        <v>272</v>
      </c>
      <c r="FF9" s="11" t="s">
        <v>273</v>
      </c>
      <c r="FG9" s="11" t="s">
        <v>272</v>
      </c>
      <c r="FH9" s="11" t="s">
        <v>272</v>
      </c>
      <c r="FI9" s="11" t="s">
        <v>273</v>
      </c>
      <c r="FJ9" s="11" t="s">
        <v>273</v>
      </c>
      <c r="FK9" s="11" t="s">
        <v>273</v>
      </c>
      <c r="FL9" s="11" t="s">
        <v>269</v>
      </c>
      <c r="FM9" s="11" t="s">
        <v>269</v>
      </c>
      <c r="FN9" s="11" t="s">
        <v>278</v>
      </c>
      <c r="FO9" s="11" t="s">
        <v>269</v>
      </c>
      <c r="FP9" s="11" t="s">
        <v>269</v>
      </c>
      <c r="FQ9" s="11" t="s">
        <v>270</v>
      </c>
      <c r="FR9" s="11" t="s">
        <v>269</v>
      </c>
      <c r="FS9" s="11" t="s">
        <v>270</v>
      </c>
      <c r="FT9" s="11" t="s">
        <v>401</v>
      </c>
    </row>
    <row r="10" spans="1:176" x14ac:dyDescent="0.25">
      <c r="A10" s="11" t="s">
        <v>376</v>
      </c>
      <c r="B10" s="11" t="s">
        <v>402</v>
      </c>
      <c r="C10" s="11" t="s">
        <v>279</v>
      </c>
      <c r="D10" s="11" t="s">
        <v>280</v>
      </c>
      <c r="E10" s="11" t="s">
        <v>281</v>
      </c>
      <c r="F10" s="11" t="s">
        <v>340</v>
      </c>
      <c r="G10" s="11" t="s">
        <v>341</v>
      </c>
      <c r="H10" s="11" t="s">
        <v>402</v>
      </c>
      <c r="I10" s="11" t="s">
        <v>403</v>
      </c>
      <c r="J10" s="11" t="s">
        <v>269</v>
      </c>
      <c r="K10" s="11" t="s">
        <v>269</v>
      </c>
      <c r="L10" s="11" t="s">
        <v>274</v>
      </c>
      <c r="M10" s="11" t="s">
        <v>271</v>
      </c>
      <c r="N10" s="11" t="s">
        <v>269</v>
      </c>
      <c r="O10" s="11" t="s">
        <v>269</v>
      </c>
      <c r="P10" s="11" t="s">
        <v>269</v>
      </c>
      <c r="Q10" s="11" t="s">
        <v>269</v>
      </c>
      <c r="R10" s="11" t="s">
        <v>269</v>
      </c>
      <c r="S10" s="11" t="s">
        <v>269</v>
      </c>
      <c r="T10" s="11" t="s">
        <v>269</v>
      </c>
      <c r="U10" s="39">
        <v>5.7</v>
      </c>
      <c r="V10" s="11" t="s">
        <v>270</v>
      </c>
      <c r="W10" s="11" t="s">
        <v>269</v>
      </c>
      <c r="X10" s="11" t="s">
        <v>269</v>
      </c>
      <c r="Y10" s="11" t="s">
        <v>269</v>
      </c>
      <c r="Z10" s="11" t="s">
        <v>269</v>
      </c>
      <c r="AA10" s="11" t="s">
        <v>311</v>
      </c>
      <c r="AB10" s="11" t="s">
        <v>273</v>
      </c>
      <c r="AC10" s="11" t="s">
        <v>273</v>
      </c>
      <c r="AD10" s="11" t="s">
        <v>273</v>
      </c>
      <c r="AE10" s="11" t="s">
        <v>273</v>
      </c>
      <c r="AF10" s="11" t="s">
        <v>272</v>
      </c>
      <c r="AG10" s="11" t="s">
        <v>273</v>
      </c>
      <c r="AH10" s="11" t="s">
        <v>273</v>
      </c>
      <c r="AI10" s="11" t="s">
        <v>273</v>
      </c>
      <c r="AJ10" s="11" t="s">
        <v>273</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20</v>
      </c>
      <c r="BA10" s="11" t="s">
        <v>274</v>
      </c>
      <c r="BB10" s="11" t="s">
        <v>273</v>
      </c>
      <c r="BC10" s="39">
        <v>0</v>
      </c>
      <c r="BD10" s="11" t="s">
        <v>89</v>
      </c>
      <c r="BE10" s="11" t="s">
        <v>272</v>
      </c>
      <c r="BF10" s="11" t="s">
        <v>273</v>
      </c>
      <c r="BG10" s="11" t="s">
        <v>273</v>
      </c>
      <c r="BH10" s="11" t="s">
        <v>273</v>
      </c>
      <c r="BI10" s="11" t="s">
        <v>273</v>
      </c>
      <c r="BJ10" s="11" t="s">
        <v>273</v>
      </c>
      <c r="BK10" s="11" t="s">
        <v>273</v>
      </c>
      <c r="BL10" s="11" t="s">
        <v>303</v>
      </c>
      <c r="BM10" s="11" t="s">
        <v>272</v>
      </c>
      <c r="BN10" s="11" t="s">
        <v>273</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358</v>
      </c>
      <c r="CD10" s="11" t="s">
        <v>273</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11">
        <v>0</v>
      </c>
      <c r="CW10" s="11" t="s">
        <v>274</v>
      </c>
      <c r="CX10" s="11" t="s">
        <v>273</v>
      </c>
      <c r="CY10" s="39">
        <v>0</v>
      </c>
      <c r="CZ10" s="11" t="s">
        <v>274</v>
      </c>
      <c r="DA10" s="11" t="s">
        <v>296</v>
      </c>
      <c r="DB10" s="39">
        <v>6</v>
      </c>
      <c r="DC10" s="11" t="s">
        <v>274</v>
      </c>
      <c r="DD10" s="11" t="s">
        <v>273</v>
      </c>
      <c r="DE10" s="39">
        <v>0</v>
      </c>
      <c r="DF10" s="11" t="s">
        <v>274</v>
      </c>
      <c r="DG10" s="11" t="s">
        <v>269</v>
      </c>
      <c r="DH10" s="11" t="s">
        <v>276</v>
      </c>
      <c r="DI10" s="11" t="s">
        <v>269</v>
      </c>
      <c r="DJ10" s="11" t="s">
        <v>269</v>
      </c>
      <c r="DK10" s="11" t="s">
        <v>282</v>
      </c>
      <c r="DL10" s="11" t="s">
        <v>269</v>
      </c>
      <c r="DM10" s="11" t="s">
        <v>269</v>
      </c>
      <c r="DN10" s="11" t="s">
        <v>306</v>
      </c>
      <c r="DO10" s="11" t="s">
        <v>269</v>
      </c>
      <c r="DP10" s="11" t="s">
        <v>269</v>
      </c>
      <c r="DQ10" s="11" t="s">
        <v>274</v>
      </c>
      <c r="DR10" s="11">
        <v>40</v>
      </c>
      <c r="DS10" s="39">
        <v>8</v>
      </c>
      <c r="DT10" s="11" t="s">
        <v>274</v>
      </c>
      <c r="DU10" s="11">
        <v>40</v>
      </c>
      <c r="DV10" s="39">
        <v>8</v>
      </c>
      <c r="DW10" s="11" t="s">
        <v>274</v>
      </c>
      <c r="DX10" s="11">
        <v>100</v>
      </c>
      <c r="DY10" s="11">
        <v>20</v>
      </c>
      <c r="DZ10" s="11" t="s">
        <v>274</v>
      </c>
      <c r="EA10" s="11">
        <v>0</v>
      </c>
      <c r="EB10" s="39">
        <v>0</v>
      </c>
      <c r="EC10" s="11" t="s">
        <v>274</v>
      </c>
      <c r="ED10" s="11">
        <v>40</v>
      </c>
      <c r="EE10" s="39">
        <v>8</v>
      </c>
      <c r="EF10" s="11" t="s">
        <v>274</v>
      </c>
      <c r="EG10" s="11" t="s">
        <v>314</v>
      </c>
      <c r="EH10" s="11">
        <v>50</v>
      </c>
      <c r="EI10" s="39">
        <v>10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273</v>
      </c>
      <c r="EY10" s="11">
        <v>100</v>
      </c>
      <c r="EZ10" s="39">
        <v>20</v>
      </c>
      <c r="FA10" s="11" t="s">
        <v>277</v>
      </c>
      <c r="FB10" s="11" t="s">
        <v>269</v>
      </c>
      <c r="FC10" s="11" t="s">
        <v>269</v>
      </c>
      <c r="FD10" s="11" t="s">
        <v>325</v>
      </c>
      <c r="FE10" s="11" t="s">
        <v>272</v>
      </c>
      <c r="FF10" s="11" t="s">
        <v>273</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404</v>
      </c>
    </row>
    <row r="11" spans="1:176" x14ac:dyDescent="0.25">
      <c r="A11" s="11" t="s">
        <v>376</v>
      </c>
      <c r="B11" s="11" t="s">
        <v>406</v>
      </c>
      <c r="C11" s="11" t="s">
        <v>279</v>
      </c>
      <c r="D11" s="11" t="s">
        <v>280</v>
      </c>
      <c r="E11" s="11" t="s">
        <v>281</v>
      </c>
      <c r="F11" s="11" t="s">
        <v>368</v>
      </c>
      <c r="G11" s="11" t="s">
        <v>369</v>
      </c>
      <c r="H11" s="11" t="s">
        <v>406</v>
      </c>
      <c r="I11" s="11" t="s">
        <v>407</v>
      </c>
      <c r="J11" s="11" t="s">
        <v>408</v>
      </c>
      <c r="K11" s="11" t="s">
        <v>409</v>
      </c>
      <c r="L11" s="11" t="s">
        <v>270</v>
      </c>
      <c r="M11" s="11" t="s">
        <v>271</v>
      </c>
      <c r="N11" s="11" t="s">
        <v>269</v>
      </c>
      <c r="O11" s="11" t="s">
        <v>269</v>
      </c>
      <c r="P11" s="11" t="s">
        <v>269</v>
      </c>
      <c r="Q11" s="11" t="s">
        <v>269</v>
      </c>
      <c r="R11" s="11" t="s">
        <v>269</v>
      </c>
      <c r="S11" s="11" t="s">
        <v>269</v>
      </c>
      <c r="T11" s="11" t="s">
        <v>269</v>
      </c>
      <c r="U11" s="39">
        <v>5.25</v>
      </c>
      <c r="V11" s="11" t="s">
        <v>270</v>
      </c>
      <c r="W11" s="11" t="s">
        <v>269</v>
      </c>
      <c r="X11" s="11" t="s">
        <v>269</v>
      </c>
      <c r="Y11" s="11" t="s">
        <v>269</v>
      </c>
      <c r="Z11" s="11" t="s">
        <v>269</v>
      </c>
      <c r="AA11" s="11" t="s">
        <v>312</v>
      </c>
      <c r="AB11" s="11" t="s">
        <v>272</v>
      </c>
      <c r="AC11" s="11" t="s">
        <v>273</v>
      </c>
      <c r="AD11" s="11" t="s">
        <v>273</v>
      </c>
      <c r="AE11" s="11" t="s">
        <v>273</v>
      </c>
      <c r="AF11" s="11" t="s">
        <v>273</v>
      </c>
      <c r="AG11" s="11" t="s">
        <v>273</v>
      </c>
      <c r="AH11" s="11" t="s">
        <v>273</v>
      </c>
      <c r="AI11" s="11" t="s">
        <v>273</v>
      </c>
      <c r="AJ11" s="11" t="s">
        <v>273</v>
      </c>
      <c r="AK11" s="11" t="s">
        <v>273</v>
      </c>
      <c r="AL11" s="11" t="s">
        <v>274</v>
      </c>
      <c r="AM11" s="11" t="s">
        <v>284</v>
      </c>
      <c r="AN11" s="39">
        <v>5.6</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296</v>
      </c>
      <c r="BC11" s="39">
        <v>2.4</v>
      </c>
      <c r="BD11" s="11" t="s">
        <v>89</v>
      </c>
      <c r="BE11" s="11" t="s">
        <v>272</v>
      </c>
      <c r="BF11" s="11" t="s">
        <v>273</v>
      </c>
      <c r="BG11" s="11" t="s">
        <v>273</v>
      </c>
      <c r="BH11" s="11" t="s">
        <v>273</v>
      </c>
      <c r="BI11" s="11" t="s">
        <v>273</v>
      </c>
      <c r="BJ11" s="11" t="s">
        <v>273</v>
      </c>
      <c r="BK11" s="11" t="s">
        <v>273</v>
      </c>
      <c r="BL11" s="11" t="s">
        <v>361</v>
      </c>
      <c r="BM11" s="11" t="s">
        <v>272</v>
      </c>
      <c r="BN11" s="11" t="s">
        <v>273</v>
      </c>
      <c r="BO11" s="11" t="s">
        <v>273</v>
      </c>
      <c r="BP11" s="11" t="s">
        <v>272</v>
      </c>
      <c r="BQ11" s="11" t="s">
        <v>273</v>
      </c>
      <c r="BR11" s="11" t="s">
        <v>272</v>
      </c>
      <c r="BS11" s="11" t="s">
        <v>273</v>
      </c>
      <c r="BT11" s="11" t="s">
        <v>273</v>
      </c>
      <c r="BU11" s="11" t="s">
        <v>273</v>
      </c>
      <c r="BV11" s="11" t="s">
        <v>273</v>
      </c>
      <c r="BW11" s="11" t="s">
        <v>273</v>
      </c>
      <c r="BX11" s="11" t="s">
        <v>269</v>
      </c>
      <c r="BY11" s="11" t="s">
        <v>269</v>
      </c>
      <c r="BZ11" s="11" t="s">
        <v>274</v>
      </c>
      <c r="CA11" s="11" t="s">
        <v>273</v>
      </c>
      <c r="CB11" s="11">
        <v>0</v>
      </c>
      <c r="CC11" s="11" t="s">
        <v>410</v>
      </c>
      <c r="CD11" s="11" t="s">
        <v>273</v>
      </c>
      <c r="CE11" s="11" t="s">
        <v>273</v>
      </c>
      <c r="CF11" s="11" t="s">
        <v>273</v>
      </c>
      <c r="CG11" s="11" t="s">
        <v>273</v>
      </c>
      <c r="CH11" s="11" t="s">
        <v>272</v>
      </c>
      <c r="CI11" s="11" t="s">
        <v>273</v>
      </c>
      <c r="CJ11" s="11" t="s">
        <v>273</v>
      </c>
      <c r="CK11" s="11" t="s">
        <v>273</v>
      </c>
      <c r="CL11" s="11" t="s">
        <v>273</v>
      </c>
      <c r="CM11" s="11" t="s">
        <v>272</v>
      </c>
      <c r="CN11" s="11" t="s">
        <v>273</v>
      </c>
      <c r="CO11" s="11" t="s">
        <v>273</v>
      </c>
      <c r="CP11" s="11" t="s">
        <v>273</v>
      </c>
      <c r="CQ11" s="11" t="s">
        <v>273</v>
      </c>
      <c r="CR11" s="11" t="s">
        <v>269</v>
      </c>
      <c r="CS11" s="11" t="s">
        <v>269</v>
      </c>
      <c r="CT11" s="11" t="s">
        <v>274</v>
      </c>
      <c r="CU11" s="11" t="s">
        <v>273</v>
      </c>
      <c r="CV11" s="11">
        <v>0</v>
      </c>
      <c r="CW11" s="11" t="s">
        <v>274</v>
      </c>
      <c r="CX11" s="11" t="s">
        <v>296</v>
      </c>
      <c r="CY11" s="39">
        <v>2.4</v>
      </c>
      <c r="CZ11" s="11" t="s">
        <v>274</v>
      </c>
      <c r="DA11" s="11" t="s">
        <v>273</v>
      </c>
      <c r="DB11" s="39">
        <v>0</v>
      </c>
      <c r="DC11" s="11" t="s">
        <v>274</v>
      </c>
      <c r="DD11" s="11" t="s">
        <v>273</v>
      </c>
      <c r="DE11" s="39">
        <v>0</v>
      </c>
      <c r="DF11" s="11" t="s">
        <v>274</v>
      </c>
      <c r="DG11" s="11" t="s">
        <v>269</v>
      </c>
      <c r="DH11" s="11" t="s">
        <v>285</v>
      </c>
      <c r="DI11" s="11" t="s">
        <v>269</v>
      </c>
      <c r="DJ11" s="11" t="s">
        <v>269</v>
      </c>
      <c r="DK11" s="11" t="s">
        <v>322</v>
      </c>
      <c r="DL11" s="11" t="s">
        <v>269</v>
      </c>
      <c r="DM11" s="11" t="s">
        <v>269</v>
      </c>
      <c r="DN11" s="11" t="s">
        <v>276</v>
      </c>
      <c r="DO11" s="11" t="s">
        <v>269</v>
      </c>
      <c r="DP11" s="11" t="s">
        <v>269</v>
      </c>
      <c r="DQ11" s="11" t="s">
        <v>274</v>
      </c>
      <c r="DR11" s="11">
        <v>40</v>
      </c>
      <c r="DS11" s="39">
        <v>3.2</v>
      </c>
      <c r="DT11" s="11" t="s">
        <v>274</v>
      </c>
      <c r="DU11" s="11">
        <v>40</v>
      </c>
      <c r="DV11" s="39">
        <v>3.2</v>
      </c>
      <c r="DW11" s="11" t="s">
        <v>274</v>
      </c>
      <c r="DX11" s="11">
        <v>100</v>
      </c>
      <c r="DY11" s="11">
        <v>8</v>
      </c>
      <c r="DZ11" s="11" t="s">
        <v>274</v>
      </c>
      <c r="EA11" s="11">
        <v>80</v>
      </c>
      <c r="EB11" s="39">
        <v>6.4</v>
      </c>
      <c r="EC11" s="11" t="s">
        <v>274</v>
      </c>
      <c r="ED11" s="11">
        <v>40</v>
      </c>
      <c r="EE11" s="39">
        <v>3.2</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278</v>
      </c>
      <c r="FO11" s="11" t="s">
        <v>269</v>
      </c>
      <c r="FP11" s="11" t="s">
        <v>269</v>
      </c>
      <c r="FQ11" s="11" t="s">
        <v>274</v>
      </c>
      <c r="FR11" s="11" t="s">
        <v>270</v>
      </c>
      <c r="FS11" s="11" t="s">
        <v>270</v>
      </c>
      <c r="FT11" s="11" t="s">
        <v>411</v>
      </c>
    </row>
    <row r="12" spans="1:176" x14ac:dyDescent="0.25">
      <c r="A12" s="11" t="s">
        <v>376</v>
      </c>
      <c r="B12" s="11" t="s">
        <v>412</v>
      </c>
      <c r="C12" s="11" t="s">
        <v>268</v>
      </c>
      <c r="D12" s="11" t="s">
        <v>298</v>
      </c>
      <c r="E12" s="11" t="s">
        <v>299</v>
      </c>
      <c r="F12" s="11" t="s">
        <v>309</v>
      </c>
      <c r="G12" s="11" t="s">
        <v>310</v>
      </c>
      <c r="H12" s="11" t="s">
        <v>412</v>
      </c>
      <c r="I12" s="11" t="s">
        <v>310</v>
      </c>
      <c r="J12" s="11" t="s">
        <v>269</v>
      </c>
      <c r="K12" s="11" t="s">
        <v>269</v>
      </c>
      <c r="L12" s="11" t="s">
        <v>270</v>
      </c>
      <c r="M12" s="11" t="s">
        <v>271</v>
      </c>
      <c r="N12" s="11" t="s">
        <v>269</v>
      </c>
      <c r="O12" s="11" t="s">
        <v>269</v>
      </c>
      <c r="P12" s="11" t="s">
        <v>269</v>
      </c>
      <c r="Q12" s="11" t="s">
        <v>269</v>
      </c>
      <c r="R12" s="11" t="s">
        <v>269</v>
      </c>
      <c r="S12" s="11" t="s">
        <v>269</v>
      </c>
      <c r="T12" s="11" t="s">
        <v>269</v>
      </c>
      <c r="U12" s="39">
        <v>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284</v>
      </c>
      <c r="AN12" s="39">
        <v>4.8999999999999995</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296</v>
      </c>
      <c r="BC12" s="39">
        <v>2.1</v>
      </c>
      <c r="BD12" s="11" t="s">
        <v>89</v>
      </c>
      <c r="BE12" s="11" t="s">
        <v>272</v>
      </c>
      <c r="BF12" s="11" t="s">
        <v>273</v>
      </c>
      <c r="BG12" s="11" t="s">
        <v>273</v>
      </c>
      <c r="BH12" s="11" t="s">
        <v>273</v>
      </c>
      <c r="BI12" s="11" t="s">
        <v>273</v>
      </c>
      <c r="BJ12" s="11" t="s">
        <v>273</v>
      </c>
      <c r="BK12" s="11" t="s">
        <v>273</v>
      </c>
      <c r="BL12" s="11" t="s">
        <v>294</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342</v>
      </c>
      <c r="CD12" s="11" t="s">
        <v>272</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11">
        <v>0</v>
      </c>
      <c r="CW12" s="11" t="s">
        <v>274</v>
      </c>
      <c r="CX12" s="11" t="s">
        <v>273</v>
      </c>
      <c r="CY12" s="39">
        <v>0</v>
      </c>
      <c r="CZ12" s="11" t="s">
        <v>274</v>
      </c>
      <c r="DA12" s="11" t="s">
        <v>273</v>
      </c>
      <c r="DB12" s="39">
        <v>0</v>
      </c>
      <c r="DC12" s="11" t="s">
        <v>274</v>
      </c>
      <c r="DD12" s="11" t="s">
        <v>273</v>
      </c>
      <c r="DE12" s="39">
        <v>0</v>
      </c>
      <c r="DF12" s="11" t="s">
        <v>274</v>
      </c>
      <c r="DG12" s="11" t="s">
        <v>269</v>
      </c>
      <c r="DH12" s="11" t="s">
        <v>276</v>
      </c>
      <c r="DI12" s="11" t="s">
        <v>269</v>
      </c>
      <c r="DJ12" s="11" t="s">
        <v>269</v>
      </c>
      <c r="DK12" s="11" t="s">
        <v>285</v>
      </c>
      <c r="DL12" s="11" t="s">
        <v>269</v>
      </c>
      <c r="DM12" s="11" t="s">
        <v>269</v>
      </c>
      <c r="DN12" s="11" t="s">
        <v>283</v>
      </c>
      <c r="DO12" s="11" t="s">
        <v>269</v>
      </c>
      <c r="DP12" s="11" t="s">
        <v>269</v>
      </c>
      <c r="DQ12" s="11" t="s">
        <v>274</v>
      </c>
      <c r="DR12" s="11">
        <v>10</v>
      </c>
      <c r="DS12" s="39">
        <v>0.70000000000000007</v>
      </c>
      <c r="DT12" s="11" t="s">
        <v>274</v>
      </c>
      <c r="DU12" s="11">
        <v>10</v>
      </c>
      <c r="DV12" s="39">
        <v>0.70000000000000007</v>
      </c>
      <c r="DW12" s="11" t="s">
        <v>274</v>
      </c>
      <c r="DX12" s="11">
        <v>100</v>
      </c>
      <c r="DY12" s="11">
        <v>7</v>
      </c>
      <c r="DZ12" s="11" t="s">
        <v>274</v>
      </c>
      <c r="EA12" s="11">
        <v>30</v>
      </c>
      <c r="EB12" s="39">
        <v>2.1</v>
      </c>
      <c r="EC12" s="11" t="s">
        <v>274</v>
      </c>
      <c r="ED12" s="11">
        <v>10</v>
      </c>
      <c r="EE12" s="39">
        <v>0.70000000000000007</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300</v>
      </c>
      <c r="FE12" s="11" t="s">
        <v>272</v>
      </c>
      <c r="FF12" s="11" t="s">
        <v>272</v>
      </c>
      <c r="FG12" s="11" t="s">
        <v>272</v>
      </c>
      <c r="FH12" s="11" t="s">
        <v>273</v>
      </c>
      <c r="FI12" s="11" t="s">
        <v>273</v>
      </c>
      <c r="FJ12" s="11" t="s">
        <v>273</v>
      </c>
      <c r="FK12" s="11" t="s">
        <v>273</v>
      </c>
      <c r="FL12" s="11" t="s">
        <v>269</v>
      </c>
      <c r="FM12" s="11" t="s">
        <v>269</v>
      </c>
      <c r="FN12" s="11" t="s">
        <v>278</v>
      </c>
      <c r="FO12" s="11" t="s">
        <v>269</v>
      </c>
      <c r="FP12" s="11" t="s">
        <v>269</v>
      </c>
      <c r="FQ12" s="11" t="s">
        <v>270</v>
      </c>
      <c r="FR12" s="11" t="s">
        <v>269</v>
      </c>
      <c r="FS12" s="11" t="s">
        <v>270</v>
      </c>
      <c r="FT12" s="11" t="s">
        <v>413</v>
      </c>
    </row>
    <row r="13" spans="1:176" x14ac:dyDescent="0.25">
      <c r="A13" s="11" t="s">
        <v>376</v>
      </c>
      <c r="B13" s="11" t="s">
        <v>414</v>
      </c>
      <c r="C13" s="11" t="s">
        <v>268</v>
      </c>
      <c r="D13" s="11" t="s">
        <v>298</v>
      </c>
      <c r="E13" s="11" t="s">
        <v>299</v>
      </c>
      <c r="F13" s="11" t="s">
        <v>307</v>
      </c>
      <c r="G13" s="11" t="s">
        <v>299</v>
      </c>
      <c r="H13" s="11" t="s">
        <v>414</v>
      </c>
      <c r="I13" s="11" t="s">
        <v>415</v>
      </c>
      <c r="J13" s="11" t="s">
        <v>269</v>
      </c>
      <c r="K13" s="11" t="s">
        <v>269</v>
      </c>
      <c r="L13" s="11" t="s">
        <v>270</v>
      </c>
      <c r="M13" s="11" t="s">
        <v>271</v>
      </c>
      <c r="N13" s="11" t="s">
        <v>269</v>
      </c>
      <c r="O13" s="11" t="s">
        <v>269</v>
      </c>
      <c r="P13" s="11" t="s">
        <v>269</v>
      </c>
      <c r="Q13" s="11" t="s">
        <v>269</v>
      </c>
      <c r="R13" s="11" t="s">
        <v>269</v>
      </c>
      <c r="S13" s="11" t="s">
        <v>269</v>
      </c>
      <c r="T13" s="11" t="s">
        <v>269</v>
      </c>
      <c r="U13" s="39">
        <v>5.1428571428571432</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284</v>
      </c>
      <c r="AN13" s="39">
        <v>4.8999999999999995</v>
      </c>
      <c r="AO13" s="11" t="s">
        <v>274</v>
      </c>
      <c r="AP13" s="11" t="s">
        <v>273</v>
      </c>
      <c r="AQ13" s="11">
        <v>0</v>
      </c>
      <c r="AR13" s="11" t="s">
        <v>274</v>
      </c>
      <c r="AS13" s="11" t="s">
        <v>273</v>
      </c>
      <c r="AT13" s="11">
        <v>0</v>
      </c>
      <c r="AU13" s="11" t="s">
        <v>274</v>
      </c>
      <c r="AV13" s="11" t="s">
        <v>273</v>
      </c>
      <c r="AW13" s="11">
        <v>0</v>
      </c>
      <c r="AX13" s="11" t="s">
        <v>274</v>
      </c>
      <c r="AY13" s="11" t="s">
        <v>296</v>
      </c>
      <c r="AZ13" s="39">
        <v>2.1</v>
      </c>
      <c r="BA13" s="11" t="s">
        <v>274</v>
      </c>
      <c r="BB13" s="11" t="s">
        <v>273</v>
      </c>
      <c r="BC13" s="39">
        <v>0</v>
      </c>
      <c r="BD13" s="11" t="s">
        <v>89</v>
      </c>
      <c r="BE13" s="11" t="s">
        <v>272</v>
      </c>
      <c r="BF13" s="11" t="s">
        <v>273</v>
      </c>
      <c r="BG13" s="11" t="s">
        <v>273</v>
      </c>
      <c r="BH13" s="11" t="s">
        <v>273</v>
      </c>
      <c r="BI13" s="11" t="s">
        <v>273</v>
      </c>
      <c r="BJ13" s="11" t="s">
        <v>273</v>
      </c>
      <c r="BK13" s="11" t="s">
        <v>273</v>
      </c>
      <c r="BL13" s="11" t="s">
        <v>294</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11">
        <v>0</v>
      </c>
      <c r="CW13" s="11" t="s">
        <v>274</v>
      </c>
      <c r="CX13" s="11" t="s">
        <v>273</v>
      </c>
      <c r="CY13" s="39">
        <v>0</v>
      </c>
      <c r="CZ13" s="11" t="s">
        <v>274</v>
      </c>
      <c r="DA13" s="11" t="s">
        <v>273</v>
      </c>
      <c r="DB13" s="39">
        <v>0</v>
      </c>
      <c r="DC13" s="11" t="s">
        <v>274</v>
      </c>
      <c r="DD13" s="11" t="s">
        <v>273</v>
      </c>
      <c r="DE13" s="39">
        <v>0</v>
      </c>
      <c r="DF13" s="11" t="s">
        <v>274</v>
      </c>
      <c r="DG13" s="11" t="s">
        <v>269</v>
      </c>
      <c r="DH13" s="11" t="s">
        <v>276</v>
      </c>
      <c r="DI13" s="11" t="s">
        <v>269</v>
      </c>
      <c r="DJ13" s="11" t="s">
        <v>269</v>
      </c>
      <c r="DK13" s="11" t="s">
        <v>282</v>
      </c>
      <c r="DL13" s="11" t="s">
        <v>269</v>
      </c>
      <c r="DM13" s="11" t="s">
        <v>269</v>
      </c>
      <c r="DN13" s="11" t="s">
        <v>306</v>
      </c>
      <c r="DO13" s="11" t="s">
        <v>269</v>
      </c>
      <c r="DP13" s="11" t="s">
        <v>269</v>
      </c>
      <c r="DQ13" s="11" t="s">
        <v>274</v>
      </c>
      <c r="DR13" s="11">
        <v>70</v>
      </c>
      <c r="DS13" s="39">
        <v>4.8999999999999995</v>
      </c>
      <c r="DT13" s="11" t="s">
        <v>274</v>
      </c>
      <c r="DU13" s="11">
        <v>70</v>
      </c>
      <c r="DV13" s="39">
        <v>4.8999999999999995</v>
      </c>
      <c r="DW13" s="11" t="s">
        <v>274</v>
      </c>
      <c r="DX13" s="11">
        <v>100</v>
      </c>
      <c r="DY13" s="11">
        <v>7</v>
      </c>
      <c r="DZ13" s="11" t="s">
        <v>274</v>
      </c>
      <c r="EA13" s="11">
        <v>30</v>
      </c>
      <c r="EB13" s="39">
        <v>2.1</v>
      </c>
      <c r="EC13" s="11" t="s">
        <v>274</v>
      </c>
      <c r="ED13" s="11">
        <v>70</v>
      </c>
      <c r="EE13" s="39">
        <v>4.8999999999999995</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300</v>
      </c>
      <c r="FE13" s="11" t="s">
        <v>272</v>
      </c>
      <c r="FF13" s="11" t="s">
        <v>272</v>
      </c>
      <c r="FG13" s="11" t="s">
        <v>272</v>
      </c>
      <c r="FH13" s="11" t="s">
        <v>273</v>
      </c>
      <c r="FI13" s="11" t="s">
        <v>273</v>
      </c>
      <c r="FJ13" s="11" t="s">
        <v>273</v>
      </c>
      <c r="FK13" s="11" t="s">
        <v>273</v>
      </c>
      <c r="FL13" s="11" t="s">
        <v>269</v>
      </c>
      <c r="FM13" s="11" t="s">
        <v>269</v>
      </c>
      <c r="FN13" s="11" t="s">
        <v>288</v>
      </c>
      <c r="FO13" s="11" t="s">
        <v>269</v>
      </c>
      <c r="FP13" s="11" t="s">
        <v>269</v>
      </c>
      <c r="FQ13" s="11" t="s">
        <v>270</v>
      </c>
      <c r="FR13" s="11" t="s">
        <v>269</v>
      </c>
      <c r="FS13" s="11" t="s">
        <v>270</v>
      </c>
      <c r="FT13" s="11" t="s">
        <v>416</v>
      </c>
    </row>
    <row r="14" spans="1:176" x14ac:dyDescent="0.25">
      <c r="A14" s="11" t="s">
        <v>376</v>
      </c>
      <c r="B14" s="11" t="s">
        <v>417</v>
      </c>
      <c r="C14" s="11" t="s">
        <v>268</v>
      </c>
      <c r="D14" s="11" t="s">
        <v>298</v>
      </c>
      <c r="E14" s="11" t="s">
        <v>299</v>
      </c>
      <c r="F14" s="11" t="s">
        <v>338</v>
      </c>
      <c r="G14" s="11" t="s">
        <v>339</v>
      </c>
      <c r="H14" s="11" t="s">
        <v>417</v>
      </c>
      <c r="I14" s="11" t="s">
        <v>418</v>
      </c>
      <c r="J14" s="11" t="s">
        <v>269</v>
      </c>
      <c r="K14" s="11" t="s">
        <v>269</v>
      </c>
      <c r="L14" s="11" t="s">
        <v>274</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317</v>
      </c>
      <c r="AN14" s="39">
        <v>5.6000000000000005</v>
      </c>
      <c r="AO14" s="11" t="s">
        <v>274</v>
      </c>
      <c r="AP14" s="11" t="s">
        <v>273</v>
      </c>
      <c r="AQ14" s="11">
        <v>0</v>
      </c>
      <c r="AR14" s="11" t="s">
        <v>274</v>
      </c>
      <c r="AS14" s="11" t="s">
        <v>273</v>
      </c>
      <c r="AT14" s="11">
        <v>0</v>
      </c>
      <c r="AU14" s="11" t="s">
        <v>274</v>
      </c>
      <c r="AV14" s="11" t="s">
        <v>273</v>
      </c>
      <c r="AW14" s="11">
        <v>0</v>
      </c>
      <c r="AX14" s="11" t="s">
        <v>274</v>
      </c>
      <c r="AY14" s="11" t="s">
        <v>318</v>
      </c>
      <c r="AZ14" s="39">
        <v>1.4000000000000001</v>
      </c>
      <c r="BA14" s="11" t="s">
        <v>274</v>
      </c>
      <c r="BB14" s="11" t="s">
        <v>273</v>
      </c>
      <c r="BC14" s="39">
        <v>0</v>
      </c>
      <c r="BD14" s="11" t="s">
        <v>89</v>
      </c>
      <c r="BE14" s="11" t="s">
        <v>272</v>
      </c>
      <c r="BF14" s="11" t="s">
        <v>273</v>
      </c>
      <c r="BG14" s="11" t="s">
        <v>273</v>
      </c>
      <c r="BH14" s="11" t="s">
        <v>273</v>
      </c>
      <c r="BI14" s="11" t="s">
        <v>273</v>
      </c>
      <c r="BJ14" s="11" t="s">
        <v>273</v>
      </c>
      <c r="BK14" s="11" t="s">
        <v>273</v>
      </c>
      <c r="BL14" s="11" t="s">
        <v>294</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146</v>
      </c>
      <c r="CD14" s="11" t="s">
        <v>273</v>
      </c>
      <c r="CE14" s="11" t="s">
        <v>273</v>
      </c>
      <c r="CF14" s="11" t="s">
        <v>273</v>
      </c>
      <c r="CG14" s="11" t="s">
        <v>273</v>
      </c>
      <c r="CH14" s="11" t="s">
        <v>273</v>
      </c>
      <c r="CI14" s="11" t="s">
        <v>272</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11">
        <v>0</v>
      </c>
      <c r="CW14" s="11" t="s">
        <v>274</v>
      </c>
      <c r="CX14" s="11" t="s">
        <v>273</v>
      </c>
      <c r="CY14" s="39">
        <v>0</v>
      </c>
      <c r="CZ14" s="11" t="s">
        <v>274</v>
      </c>
      <c r="DA14" s="11" t="s">
        <v>273</v>
      </c>
      <c r="DB14" s="39">
        <v>0</v>
      </c>
      <c r="DC14" s="11" t="s">
        <v>274</v>
      </c>
      <c r="DD14" s="11" t="s">
        <v>273</v>
      </c>
      <c r="DE14" s="39">
        <v>0</v>
      </c>
      <c r="DF14" s="11" t="s">
        <v>274</v>
      </c>
      <c r="DG14" s="11" t="s">
        <v>269</v>
      </c>
      <c r="DH14" s="11" t="s">
        <v>276</v>
      </c>
      <c r="DI14" s="11" t="s">
        <v>269</v>
      </c>
      <c r="DJ14" s="11" t="s">
        <v>269</v>
      </c>
      <c r="DK14" s="11" t="s">
        <v>287</v>
      </c>
      <c r="DL14" s="11" t="s">
        <v>269</v>
      </c>
      <c r="DM14" s="11" t="s">
        <v>269</v>
      </c>
      <c r="DN14" s="11" t="s">
        <v>323</v>
      </c>
      <c r="DO14" s="11" t="s">
        <v>269</v>
      </c>
      <c r="DP14" s="11" t="s">
        <v>269</v>
      </c>
      <c r="DQ14" s="11" t="s">
        <v>274</v>
      </c>
      <c r="DR14" s="11">
        <v>20</v>
      </c>
      <c r="DS14" s="39">
        <v>1.4000000000000001</v>
      </c>
      <c r="DT14" s="11" t="s">
        <v>274</v>
      </c>
      <c r="DU14" s="11">
        <v>20</v>
      </c>
      <c r="DV14" s="39">
        <v>1.4000000000000001</v>
      </c>
      <c r="DW14" s="11" t="s">
        <v>274</v>
      </c>
      <c r="DX14" s="11">
        <v>100</v>
      </c>
      <c r="DY14" s="11">
        <v>7</v>
      </c>
      <c r="DZ14" s="11" t="s">
        <v>274</v>
      </c>
      <c r="EA14" s="11">
        <v>50</v>
      </c>
      <c r="EB14" s="39">
        <v>3.5</v>
      </c>
      <c r="EC14" s="11" t="s">
        <v>274</v>
      </c>
      <c r="ED14" s="11">
        <v>20</v>
      </c>
      <c r="EE14" s="39">
        <v>1.4000000000000001</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326</v>
      </c>
      <c r="FE14" s="11" t="s">
        <v>273</v>
      </c>
      <c r="FF14" s="11" t="s">
        <v>272</v>
      </c>
      <c r="FG14" s="11" t="s">
        <v>272</v>
      </c>
      <c r="FH14" s="11" t="s">
        <v>273</v>
      </c>
      <c r="FI14" s="11" t="s">
        <v>273</v>
      </c>
      <c r="FJ14" s="11" t="s">
        <v>273</v>
      </c>
      <c r="FK14" s="11" t="s">
        <v>273</v>
      </c>
      <c r="FL14" s="11" t="s">
        <v>269</v>
      </c>
      <c r="FM14" s="11" t="s">
        <v>269</v>
      </c>
      <c r="FN14" s="11" t="s">
        <v>278</v>
      </c>
      <c r="FO14" s="11" t="s">
        <v>269</v>
      </c>
      <c r="FP14" s="11" t="s">
        <v>269</v>
      </c>
      <c r="FQ14" s="11" t="s">
        <v>270</v>
      </c>
      <c r="FR14" s="11" t="s">
        <v>269</v>
      </c>
      <c r="FS14" s="11" t="s">
        <v>274</v>
      </c>
      <c r="FT14" s="11" t="s">
        <v>419</v>
      </c>
    </row>
    <row r="15" spans="1:176" x14ac:dyDescent="0.25">
      <c r="A15" s="11" t="s">
        <v>376</v>
      </c>
      <c r="B15" s="11" t="s">
        <v>420</v>
      </c>
      <c r="C15" s="11" t="s">
        <v>279</v>
      </c>
      <c r="D15" s="11" t="s">
        <v>353</v>
      </c>
      <c r="E15" s="11" t="s">
        <v>354</v>
      </c>
      <c r="F15" s="11" t="s">
        <v>421</v>
      </c>
      <c r="G15" s="11" t="s">
        <v>422</v>
      </c>
      <c r="H15" s="11" t="s">
        <v>420</v>
      </c>
      <c r="I15" s="11" t="s">
        <v>423</v>
      </c>
      <c r="J15" s="11" t="s">
        <v>269</v>
      </c>
      <c r="K15" s="11" t="s">
        <v>269</v>
      </c>
      <c r="L15" s="11" t="s">
        <v>270</v>
      </c>
      <c r="M15" s="11" t="s">
        <v>271</v>
      </c>
      <c r="N15" s="11" t="s">
        <v>269</v>
      </c>
      <c r="O15" s="11" t="s">
        <v>269</v>
      </c>
      <c r="P15" s="11" t="s">
        <v>269</v>
      </c>
      <c r="Q15" s="11" t="s">
        <v>269</v>
      </c>
      <c r="R15" s="11" t="s">
        <v>269</v>
      </c>
      <c r="S15" s="11" t="s">
        <v>269</v>
      </c>
      <c r="T15" s="11" t="s">
        <v>269</v>
      </c>
      <c r="U15" s="39">
        <v>5.4285714285714288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284</v>
      </c>
      <c r="AN15" s="39">
        <v>4.8999999999999995</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274</v>
      </c>
      <c r="BB15" s="11" t="s">
        <v>296</v>
      </c>
      <c r="BC15" s="39">
        <v>2.1</v>
      </c>
      <c r="BD15" s="11" t="s">
        <v>405</v>
      </c>
      <c r="BE15" s="11" t="s">
        <v>273</v>
      </c>
      <c r="BF15" s="11" t="s">
        <v>272</v>
      </c>
      <c r="BG15" s="11" t="s">
        <v>273</v>
      </c>
      <c r="BH15" s="11" t="s">
        <v>273</v>
      </c>
      <c r="BI15" s="11" t="s">
        <v>273</v>
      </c>
      <c r="BJ15" s="11" t="s">
        <v>273</v>
      </c>
      <c r="BK15" s="11" t="s">
        <v>273</v>
      </c>
      <c r="BL15" s="11" t="s">
        <v>424</v>
      </c>
      <c r="BM15" s="11" t="s">
        <v>273</v>
      </c>
      <c r="BN15" s="11" t="s">
        <v>272</v>
      </c>
      <c r="BO15" s="11" t="s">
        <v>272</v>
      </c>
      <c r="BP15" s="11" t="s">
        <v>272</v>
      </c>
      <c r="BQ15" s="11" t="s">
        <v>273</v>
      </c>
      <c r="BR15" s="11" t="s">
        <v>273</v>
      </c>
      <c r="BS15" s="11" t="s">
        <v>273</v>
      </c>
      <c r="BT15" s="11" t="s">
        <v>273</v>
      </c>
      <c r="BU15" s="11" t="s">
        <v>273</v>
      </c>
      <c r="BV15" s="11" t="s">
        <v>273</v>
      </c>
      <c r="BW15" s="11" t="s">
        <v>273</v>
      </c>
      <c r="BX15" s="11" t="s">
        <v>269</v>
      </c>
      <c r="BY15" s="11" t="s">
        <v>269</v>
      </c>
      <c r="BZ15" s="11" t="s">
        <v>270</v>
      </c>
      <c r="CA15" s="11" t="s">
        <v>269</v>
      </c>
      <c r="CB15" s="11" t="s">
        <v>269</v>
      </c>
      <c r="CC15" s="11" t="s">
        <v>425</v>
      </c>
      <c r="CD15" s="11" t="s">
        <v>273</v>
      </c>
      <c r="CE15" s="11" t="s">
        <v>273</v>
      </c>
      <c r="CF15" s="11" t="s">
        <v>273</v>
      </c>
      <c r="CG15" s="11" t="s">
        <v>273</v>
      </c>
      <c r="CH15" s="11" t="s">
        <v>272</v>
      </c>
      <c r="CI15" s="11" t="s">
        <v>272</v>
      </c>
      <c r="CJ15" s="11" t="s">
        <v>273</v>
      </c>
      <c r="CK15" s="11" t="s">
        <v>273</v>
      </c>
      <c r="CL15" s="11" t="s">
        <v>273</v>
      </c>
      <c r="CM15" s="11" t="s">
        <v>273</v>
      </c>
      <c r="CN15" s="11" t="s">
        <v>273</v>
      </c>
      <c r="CO15" s="11" t="s">
        <v>273</v>
      </c>
      <c r="CP15" s="11" t="s">
        <v>273</v>
      </c>
      <c r="CQ15" s="11" t="s">
        <v>273</v>
      </c>
      <c r="CR15" s="11" t="s">
        <v>269</v>
      </c>
      <c r="CS15" s="11" t="s">
        <v>269</v>
      </c>
      <c r="CT15" s="11" t="s">
        <v>270</v>
      </c>
      <c r="CU15" s="11" t="s">
        <v>269</v>
      </c>
      <c r="CV15" s="11" t="s">
        <v>269</v>
      </c>
      <c r="CW15" s="11" t="s">
        <v>270</v>
      </c>
      <c r="CX15" s="11" t="s">
        <v>269</v>
      </c>
      <c r="CY15" s="39" t="s">
        <v>269</v>
      </c>
      <c r="CZ15" s="11" t="s">
        <v>270</v>
      </c>
      <c r="DA15" s="11" t="s">
        <v>269</v>
      </c>
      <c r="DB15" s="39" t="s">
        <v>269</v>
      </c>
      <c r="DC15" s="11" t="s">
        <v>270</v>
      </c>
      <c r="DD15" s="11" t="s">
        <v>269</v>
      </c>
      <c r="DE15" s="39" t="s">
        <v>269</v>
      </c>
      <c r="DF15" s="11" t="s">
        <v>274</v>
      </c>
      <c r="DG15" s="11" t="s">
        <v>269</v>
      </c>
      <c r="DH15" s="11" t="s">
        <v>282</v>
      </c>
      <c r="DI15" s="11" t="s">
        <v>269</v>
      </c>
      <c r="DJ15" s="11" t="s">
        <v>269</v>
      </c>
      <c r="DK15" s="11" t="s">
        <v>283</v>
      </c>
      <c r="DL15" s="11" t="s">
        <v>269</v>
      </c>
      <c r="DM15" s="11" t="s">
        <v>269</v>
      </c>
      <c r="DN15" s="11" t="s">
        <v>306</v>
      </c>
      <c r="DO15" s="11" t="s">
        <v>269</v>
      </c>
      <c r="DP15" s="11" t="s">
        <v>269</v>
      </c>
      <c r="DQ15" s="11" t="s">
        <v>274</v>
      </c>
      <c r="DR15" s="11">
        <v>0</v>
      </c>
      <c r="DS15" s="39">
        <v>0</v>
      </c>
      <c r="DT15" s="11" t="s">
        <v>274</v>
      </c>
      <c r="DU15" s="11">
        <v>0</v>
      </c>
      <c r="DV15" s="39">
        <v>0</v>
      </c>
      <c r="DW15" s="11" t="s">
        <v>270</v>
      </c>
      <c r="DX15" s="11" t="s">
        <v>269</v>
      </c>
      <c r="DY15" s="11" t="s">
        <v>269</v>
      </c>
      <c r="DZ15" s="11" t="s">
        <v>274</v>
      </c>
      <c r="EA15" s="11">
        <v>40</v>
      </c>
      <c r="EB15" s="39">
        <v>2.8000000000000003</v>
      </c>
      <c r="EC15" s="11" t="s">
        <v>274</v>
      </c>
      <c r="ED15" s="11">
        <v>0</v>
      </c>
      <c r="EE15" s="39">
        <v>0</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426</v>
      </c>
      <c r="FE15" s="11" t="s">
        <v>273</v>
      </c>
      <c r="FF15" s="11" t="s">
        <v>273</v>
      </c>
      <c r="FG15" s="11" t="s">
        <v>273</v>
      </c>
      <c r="FH15" s="11" t="s">
        <v>272</v>
      </c>
      <c r="FI15" s="11" t="s">
        <v>272</v>
      </c>
      <c r="FJ15" s="11" t="s">
        <v>273</v>
      </c>
      <c r="FK15" s="11" t="s">
        <v>273</v>
      </c>
      <c r="FL15" s="11" t="s">
        <v>269</v>
      </c>
      <c r="FM15" s="11" t="s">
        <v>269</v>
      </c>
      <c r="FN15" s="11" t="s">
        <v>278</v>
      </c>
      <c r="FO15" s="11" t="s">
        <v>269</v>
      </c>
      <c r="FP15" s="11" t="s">
        <v>269</v>
      </c>
      <c r="FQ15" s="11" t="s">
        <v>270</v>
      </c>
      <c r="FR15" s="11" t="s">
        <v>269</v>
      </c>
      <c r="FS15" s="11" t="s">
        <v>274</v>
      </c>
      <c r="FT15" s="11" t="s">
        <v>427</v>
      </c>
    </row>
    <row r="16" spans="1:176" x14ac:dyDescent="0.25">
      <c r="A16" s="11" t="s">
        <v>376</v>
      </c>
      <c r="B16" s="11" t="s">
        <v>428</v>
      </c>
      <c r="C16" s="11" t="s">
        <v>268</v>
      </c>
      <c r="D16" s="11" t="s">
        <v>298</v>
      </c>
      <c r="E16" s="11" t="s">
        <v>299</v>
      </c>
      <c r="F16" s="11" t="s">
        <v>301</v>
      </c>
      <c r="G16" s="11" t="s">
        <v>302</v>
      </c>
      <c r="H16" s="11" t="s">
        <v>428</v>
      </c>
      <c r="I16" s="11" t="s">
        <v>429</v>
      </c>
      <c r="J16" s="11" t="s">
        <v>269</v>
      </c>
      <c r="K16" s="11" t="s">
        <v>269</v>
      </c>
      <c r="L16" s="11" t="s">
        <v>270</v>
      </c>
      <c r="M16" s="11" t="s">
        <v>271</v>
      </c>
      <c r="N16" s="11" t="s">
        <v>269</v>
      </c>
      <c r="O16" s="11" t="s">
        <v>269</v>
      </c>
      <c r="P16" s="11" t="s">
        <v>269</v>
      </c>
      <c r="Q16" s="11" t="s">
        <v>269</v>
      </c>
      <c r="R16" s="11" t="s">
        <v>269</v>
      </c>
      <c r="S16" s="11" t="s">
        <v>269</v>
      </c>
      <c r="T16" s="11" t="s">
        <v>269</v>
      </c>
      <c r="U16" s="39">
        <v>5.2857142857142856</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7</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294</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11">
        <v>0</v>
      </c>
      <c r="CW16" s="11" t="s">
        <v>274</v>
      </c>
      <c r="CX16" s="11" t="s">
        <v>273</v>
      </c>
      <c r="CY16" s="39">
        <v>0</v>
      </c>
      <c r="CZ16" s="11" t="s">
        <v>274</v>
      </c>
      <c r="DA16" s="11" t="s">
        <v>273</v>
      </c>
      <c r="DB16" s="39">
        <v>0</v>
      </c>
      <c r="DC16" s="11" t="s">
        <v>274</v>
      </c>
      <c r="DD16" s="11" t="s">
        <v>273</v>
      </c>
      <c r="DE16" s="39">
        <v>0</v>
      </c>
      <c r="DF16" s="11" t="s">
        <v>274</v>
      </c>
      <c r="DG16" s="11" t="s">
        <v>269</v>
      </c>
      <c r="DH16" s="11" t="s">
        <v>282</v>
      </c>
      <c r="DI16" s="11" t="s">
        <v>269</v>
      </c>
      <c r="DJ16" s="11" t="s">
        <v>269</v>
      </c>
      <c r="DK16" s="11" t="s">
        <v>283</v>
      </c>
      <c r="DL16" s="11" t="s">
        <v>269</v>
      </c>
      <c r="DM16" s="11" t="s">
        <v>269</v>
      </c>
      <c r="DN16" s="11" t="s">
        <v>306</v>
      </c>
      <c r="DO16" s="11" t="s">
        <v>269</v>
      </c>
      <c r="DP16" s="11" t="s">
        <v>269</v>
      </c>
      <c r="DQ16" s="11" t="s">
        <v>274</v>
      </c>
      <c r="DR16" s="11">
        <v>25</v>
      </c>
      <c r="DS16" s="39">
        <v>1.75</v>
      </c>
      <c r="DT16" s="11" t="s">
        <v>274</v>
      </c>
      <c r="DU16" s="11">
        <v>25</v>
      </c>
      <c r="DV16" s="39">
        <v>1.75</v>
      </c>
      <c r="DW16" s="11" t="s">
        <v>274</v>
      </c>
      <c r="DX16" s="11">
        <v>100</v>
      </c>
      <c r="DY16" s="11">
        <v>7</v>
      </c>
      <c r="DZ16" s="11" t="s">
        <v>274</v>
      </c>
      <c r="EA16" s="11">
        <v>30</v>
      </c>
      <c r="EB16" s="39">
        <v>2.1</v>
      </c>
      <c r="EC16" s="11" t="s">
        <v>274</v>
      </c>
      <c r="ED16" s="11">
        <v>25</v>
      </c>
      <c r="EE16" s="39">
        <v>1.75</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326</v>
      </c>
      <c r="FE16" s="11" t="s">
        <v>273</v>
      </c>
      <c r="FF16" s="11" t="s">
        <v>272</v>
      </c>
      <c r="FG16" s="11" t="s">
        <v>272</v>
      </c>
      <c r="FH16" s="11" t="s">
        <v>273</v>
      </c>
      <c r="FI16" s="11" t="s">
        <v>273</v>
      </c>
      <c r="FJ16" s="11" t="s">
        <v>273</v>
      </c>
      <c r="FK16" s="11" t="s">
        <v>273</v>
      </c>
      <c r="FL16" s="11" t="s">
        <v>269</v>
      </c>
      <c r="FM16" s="11" t="s">
        <v>269</v>
      </c>
      <c r="FN16" s="11" t="s">
        <v>288</v>
      </c>
      <c r="FO16" s="11" t="s">
        <v>269</v>
      </c>
      <c r="FP16" s="11" t="s">
        <v>269</v>
      </c>
      <c r="FQ16" s="11" t="s">
        <v>270</v>
      </c>
      <c r="FR16" s="11" t="s">
        <v>269</v>
      </c>
      <c r="FS16" s="11" t="s">
        <v>270</v>
      </c>
      <c r="FT16" s="11" t="s">
        <v>430</v>
      </c>
    </row>
    <row r="17" spans="1:176" x14ac:dyDescent="0.25">
      <c r="A17" s="11" t="s">
        <v>376</v>
      </c>
      <c r="B17" s="11" t="s">
        <v>431</v>
      </c>
      <c r="C17" s="11" t="s">
        <v>268</v>
      </c>
      <c r="D17" s="11" t="s">
        <v>330</v>
      </c>
      <c r="E17" s="11" t="s">
        <v>331</v>
      </c>
      <c r="F17" s="11" t="s">
        <v>432</v>
      </c>
      <c r="G17" s="11" t="s">
        <v>433</v>
      </c>
      <c r="H17" s="11" t="s">
        <v>431</v>
      </c>
      <c r="I17" s="11" t="s">
        <v>434</v>
      </c>
      <c r="J17" s="11" t="s">
        <v>269</v>
      </c>
      <c r="K17" s="11" t="s">
        <v>269</v>
      </c>
      <c r="L17" s="11" t="s">
        <v>274</v>
      </c>
      <c r="M17" s="11" t="s">
        <v>271</v>
      </c>
      <c r="N17" s="11" t="s">
        <v>269</v>
      </c>
      <c r="O17" s="11" t="s">
        <v>269</v>
      </c>
      <c r="P17" s="11" t="s">
        <v>269</v>
      </c>
      <c r="Q17" s="11" t="s">
        <v>269</v>
      </c>
      <c r="R17" s="11" t="s">
        <v>269</v>
      </c>
      <c r="S17" s="11" t="s">
        <v>269</v>
      </c>
      <c r="T17" s="11" t="s">
        <v>269</v>
      </c>
      <c r="U17" s="39">
        <v>5.4285714285714288</v>
      </c>
      <c r="V17" s="11" t="s">
        <v>274</v>
      </c>
      <c r="W17" s="11" t="s">
        <v>274</v>
      </c>
      <c r="X17" s="11" t="s">
        <v>296</v>
      </c>
      <c r="Y17" s="39">
        <v>2.1</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284</v>
      </c>
      <c r="AN17" s="39">
        <v>4.8999999999999995</v>
      </c>
      <c r="AO17" s="11" t="s">
        <v>274</v>
      </c>
      <c r="AP17" s="11" t="s">
        <v>273</v>
      </c>
      <c r="AQ17" s="11">
        <v>0</v>
      </c>
      <c r="AR17" s="11" t="s">
        <v>274</v>
      </c>
      <c r="AS17" s="11" t="s">
        <v>273</v>
      </c>
      <c r="AT17" s="11">
        <v>0</v>
      </c>
      <c r="AU17" s="11" t="s">
        <v>274</v>
      </c>
      <c r="AV17" s="11" t="s">
        <v>273</v>
      </c>
      <c r="AW17" s="11">
        <v>0</v>
      </c>
      <c r="AX17" s="11" t="s">
        <v>274</v>
      </c>
      <c r="AY17" s="11" t="s">
        <v>296</v>
      </c>
      <c r="AZ17" s="39">
        <v>2.1</v>
      </c>
      <c r="BA17" s="11" t="s">
        <v>274</v>
      </c>
      <c r="BB17" s="11" t="s">
        <v>273</v>
      </c>
      <c r="BC17" s="39">
        <v>0</v>
      </c>
      <c r="BD17" s="11" t="s">
        <v>435</v>
      </c>
      <c r="BE17" s="11" t="s">
        <v>273</v>
      </c>
      <c r="BF17" s="11" t="s">
        <v>273</v>
      </c>
      <c r="BG17" s="11" t="s">
        <v>272</v>
      </c>
      <c r="BH17" s="11" t="s">
        <v>273</v>
      </c>
      <c r="BI17" s="11" t="s">
        <v>273</v>
      </c>
      <c r="BJ17" s="11" t="s">
        <v>273</v>
      </c>
      <c r="BK17" s="11" t="s">
        <v>273</v>
      </c>
      <c r="BL17" s="11" t="s">
        <v>436</v>
      </c>
      <c r="BM17" s="11" t="s">
        <v>272</v>
      </c>
      <c r="BN17" s="11" t="s">
        <v>273</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296</v>
      </c>
      <c r="CB17" s="39">
        <v>2.1</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318</v>
      </c>
      <c r="CV17" s="39">
        <v>1.4000000000000001</v>
      </c>
      <c r="CW17" s="11" t="s">
        <v>274</v>
      </c>
      <c r="CX17" s="11" t="s">
        <v>273</v>
      </c>
      <c r="CY17" s="39">
        <v>0</v>
      </c>
      <c r="CZ17" s="11" t="s">
        <v>274</v>
      </c>
      <c r="DA17" s="11" t="s">
        <v>347</v>
      </c>
      <c r="DB17" s="39">
        <v>2.8000000000000003</v>
      </c>
      <c r="DC17" s="11" t="s">
        <v>274</v>
      </c>
      <c r="DD17" s="11" t="s">
        <v>273</v>
      </c>
      <c r="DE17" s="39">
        <v>0</v>
      </c>
      <c r="DF17" s="11" t="s">
        <v>274</v>
      </c>
      <c r="DG17" s="11" t="s">
        <v>269</v>
      </c>
      <c r="DH17" s="11" t="s">
        <v>332</v>
      </c>
      <c r="DI17" s="11" t="s">
        <v>269</v>
      </c>
      <c r="DJ17" s="11" t="s">
        <v>269</v>
      </c>
      <c r="DK17" s="11" t="s">
        <v>276</v>
      </c>
      <c r="DL17" s="11" t="s">
        <v>269</v>
      </c>
      <c r="DM17" s="11" t="s">
        <v>269</v>
      </c>
      <c r="DN17" s="11" t="s">
        <v>282</v>
      </c>
      <c r="DO17" s="11" t="s">
        <v>269</v>
      </c>
      <c r="DP17" s="11" t="s">
        <v>269</v>
      </c>
      <c r="DQ17" s="11" t="s">
        <v>274</v>
      </c>
      <c r="DR17" s="11">
        <v>30</v>
      </c>
      <c r="DS17" s="39">
        <v>2.1</v>
      </c>
      <c r="DT17" s="11" t="s">
        <v>274</v>
      </c>
      <c r="DU17" s="11">
        <v>30</v>
      </c>
      <c r="DV17" s="39">
        <v>2.1</v>
      </c>
      <c r="DW17" s="11" t="s">
        <v>274</v>
      </c>
      <c r="DX17" s="11">
        <v>100</v>
      </c>
      <c r="DY17" s="11">
        <v>7</v>
      </c>
      <c r="DZ17" s="11" t="s">
        <v>274</v>
      </c>
      <c r="EA17" s="11">
        <v>80</v>
      </c>
      <c r="EB17" s="39">
        <v>5.6000000000000005</v>
      </c>
      <c r="EC17" s="11" t="s">
        <v>274</v>
      </c>
      <c r="ED17" s="11">
        <v>20</v>
      </c>
      <c r="EE17" s="39">
        <v>1.4000000000000001</v>
      </c>
      <c r="EF17" s="11" t="s">
        <v>274</v>
      </c>
      <c r="EG17" s="11" t="s">
        <v>346</v>
      </c>
      <c r="EH17" s="11">
        <v>40</v>
      </c>
      <c r="EI17" s="39">
        <v>2.8000000000000003</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346</v>
      </c>
      <c r="EY17" s="11">
        <v>40</v>
      </c>
      <c r="EZ17" s="39">
        <v>2.8000000000000003</v>
      </c>
      <c r="FA17" s="11" t="s">
        <v>295</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278</v>
      </c>
      <c r="FO17" s="11" t="s">
        <v>269</v>
      </c>
      <c r="FP17" s="11" t="s">
        <v>269</v>
      </c>
      <c r="FQ17" s="11" t="s">
        <v>274</v>
      </c>
      <c r="FR17" s="11" t="s">
        <v>270</v>
      </c>
      <c r="FS17" s="11" t="s">
        <v>274</v>
      </c>
      <c r="FT17" s="11" t="s">
        <v>437</v>
      </c>
    </row>
    <row r="18" spans="1:176" x14ac:dyDescent="0.25">
      <c r="A18" s="11" t="s">
        <v>376</v>
      </c>
      <c r="B18" s="11" t="s">
        <v>438</v>
      </c>
      <c r="C18" s="11" t="s">
        <v>268</v>
      </c>
      <c r="D18" s="11" t="s">
        <v>330</v>
      </c>
      <c r="E18" s="11" t="s">
        <v>331</v>
      </c>
      <c r="F18" s="11" t="s">
        <v>432</v>
      </c>
      <c r="G18" s="11" t="s">
        <v>433</v>
      </c>
      <c r="H18" s="11" t="s">
        <v>438</v>
      </c>
      <c r="I18" s="11" t="s">
        <v>439</v>
      </c>
      <c r="J18" s="11" t="s">
        <v>440</v>
      </c>
      <c r="K18" s="11" t="s">
        <v>441</v>
      </c>
      <c r="L18" s="11" t="s">
        <v>274</v>
      </c>
      <c r="M18" s="11" t="s">
        <v>271</v>
      </c>
      <c r="N18" s="11" t="s">
        <v>269</v>
      </c>
      <c r="O18" s="11" t="s">
        <v>269</v>
      </c>
      <c r="P18" s="11" t="s">
        <v>269</v>
      </c>
      <c r="Q18" s="11" t="s">
        <v>269</v>
      </c>
      <c r="R18" s="11" t="s">
        <v>269</v>
      </c>
      <c r="S18" s="11" t="s">
        <v>269</v>
      </c>
      <c r="T18" s="11" t="s">
        <v>269</v>
      </c>
      <c r="U18" s="39">
        <v>5.375</v>
      </c>
      <c r="V18" s="11" t="s">
        <v>274</v>
      </c>
      <c r="W18" s="11" t="s">
        <v>274</v>
      </c>
      <c r="X18" s="11" t="s">
        <v>347</v>
      </c>
      <c r="Y18" s="39">
        <v>3.2</v>
      </c>
      <c r="Z18" s="11" t="s">
        <v>269</v>
      </c>
      <c r="AA18" s="11" t="s">
        <v>313</v>
      </c>
      <c r="AB18" s="11" t="s">
        <v>272</v>
      </c>
      <c r="AC18" s="11" t="s">
        <v>273</v>
      </c>
      <c r="AD18" s="11" t="s">
        <v>273</v>
      </c>
      <c r="AE18" s="11" t="s">
        <v>273</v>
      </c>
      <c r="AF18" s="11" t="s">
        <v>272</v>
      </c>
      <c r="AG18" s="11" t="s">
        <v>273</v>
      </c>
      <c r="AH18" s="11" t="s">
        <v>273</v>
      </c>
      <c r="AI18" s="11" t="s">
        <v>273</v>
      </c>
      <c r="AJ18" s="11" t="s">
        <v>273</v>
      </c>
      <c r="AK18" s="11" t="s">
        <v>273</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275</v>
      </c>
      <c r="AZ18" s="39">
        <v>8</v>
      </c>
      <c r="BA18" s="11" t="s">
        <v>274</v>
      </c>
      <c r="BB18" s="11" t="s">
        <v>273</v>
      </c>
      <c r="BC18" s="39">
        <v>0</v>
      </c>
      <c r="BD18" s="11" t="s">
        <v>435</v>
      </c>
      <c r="BE18" s="11" t="s">
        <v>273</v>
      </c>
      <c r="BF18" s="11" t="s">
        <v>273</v>
      </c>
      <c r="BG18" s="11" t="s">
        <v>272</v>
      </c>
      <c r="BH18" s="11" t="s">
        <v>273</v>
      </c>
      <c r="BI18" s="11" t="s">
        <v>273</v>
      </c>
      <c r="BJ18" s="11" t="s">
        <v>273</v>
      </c>
      <c r="BK18" s="11" t="s">
        <v>273</v>
      </c>
      <c r="BL18" s="11" t="s">
        <v>442</v>
      </c>
      <c r="BM18" s="11" t="s">
        <v>273</v>
      </c>
      <c r="BN18" s="11" t="s">
        <v>272</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358</v>
      </c>
      <c r="CD18" s="11" t="s">
        <v>273</v>
      </c>
      <c r="CE18" s="11" t="s">
        <v>273</v>
      </c>
      <c r="CF18" s="11" t="s">
        <v>273</v>
      </c>
      <c r="CG18" s="11" t="s">
        <v>272</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347</v>
      </c>
      <c r="DB18" s="39">
        <v>3.2</v>
      </c>
      <c r="DC18" s="11" t="s">
        <v>274</v>
      </c>
      <c r="DD18" s="11" t="s">
        <v>273</v>
      </c>
      <c r="DE18" s="39">
        <v>0</v>
      </c>
      <c r="DF18" s="11" t="s">
        <v>274</v>
      </c>
      <c r="DG18" s="11" t="s">
        <v>269</v>
      </c>
      <c r="DH18" s="11" t="s">
        <v>282</v>
      </c>
      <c r="DI18" s="11" t="s">
        <v>269</v>
      </c>
      <c r="DJ18" s="11" t="s">
        <v>269</v>
      </c>
      <c r="DK18" s="11" t="s">
        <v>443</v>
      </c>
      <c r="DL18" s="11" t="s">
        <v>269</v>
      </c>
      <c r="DM18" s="11" t="s">
        <v>269</v>
      </c>
      <c r="DN18" s="11" t="s">
        <v>285</v>
      </c>
      <c r="DO18" s="11" t="s">
        <v>269</v>
      </c>
      <c r="DP18" s="11" t="s">
        <v>269</v>
      </c>
      <c r="DQ18" s="11" t="s">
        <v>274</v>
      </c>
      <c r="DR18" s="11">
        <v>30</v>
      </c>
      <c r="DS18" s="39">
        <v>2.4</v>
      </c>
      <c r="DT18" s="11" t="s">
        <v>274</v>
      </c>
      <c r="DU18" s="11">
        <v>30</v>
      </c>
      <c r="DV18" s="39">
        <v>2.4</v>
      </c>
      <c r="DW18" s="11" t="s">
        <v>274</v>
      </c>
      <c r="DX18" s="11">
        <v>100</v>
      </c>
      <c r="DY18" s="11">
        <v>8</v>
      </c>
      <c r="DZ18" s="11" t="s">
        <v>274</v>
      </c>
      <c r="EA18" s="11">
        <v>90</v>
      </c>
      <c r="EB18" s="39">
        <v>7.2</v>
      </c>
      <c r="EC18" s="11" t="s">
        <v>274</v>
      </c>
      <c r="ED18" s="11">
        <v>40</v>
      </c>
      <c r="EE18" s="39">
        <v>3.2</v>
      </c>
      <c r="EF18" s="11" t="s">
        <v>274</v>
      </c>
      <c r="EG18" s="11" t="s">
        <v>347</v>
      </c>
      <c r="EH18" s="11">
        <v>60</v>
      </c>
      <c r="EI18" s="39">
        <v>4.8</v>
      </c>
      <c r="EJ18" s="11" t="s">
        <v>444</v>
      </c>
      <c r="EK18" s="11" t="s">
        <v>273</v>
      </c>
      <c r="EL18" s="11" t="s">
        <v>272</v>
      </c>
      <c r="EM18" s="11" t="s">
        <v>273</v>
      </c>
      <c r="EN18" s="11" t="s">
        <v>272</v>
      </c>
      <c r="EO18" s="11" t="s">
        <v>273</v>
      </c>
      <c r="EP18" s="11" t="s">
        <v>273</v>
      </c>
      <c r="EQ18" s="11" t="s">
        <v>273</v>
      </c>
      <c r="ER18" s="11" t="s">
        <v>273</v>
      </c>
      <c r="ES18" s="11" t="s">
        <v>273</v>
      </c>
      <c r="ET18" s="11" t="s">
        <v>273</v>
      </c>
      <c r="EU18" s="11" t="s">
        <v>269</v>
      </c>
      <c r="EV18" s="11" t="s">
        <v>269</v>
      </c>
      <c r="EW18" s="11" t="s">
        <v>274</v>
      </c>
      <c r="EX18" s="11" t="s">
        <v>347</v>
      </c>
      <c r="EY18" s="11">
        <v>60</v>
      </c>
      <c r="EZ18" s="39">
        <v>4.8</v>
      </c>
      <c r="FA18" s="11" t="s">
        <v>295</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278</v>
      </c>
      <c r="FO18" s="11" t="s">
        <v>269</v>
      </c>
      <c r="FP18" s="11" t="s">
        <v>269</v>
      </c>
      <c r="FQ18" s="11" t="s">
        <v>274</v>
      </c>
      <c r="FR18" s="11" t="s">
        <v>270</v>
      </c>
      <c r="FS18" s="11" t="s">
        <v>274</v>
      </c>
      <c r="FT18" s="11" t="s">
        <v>445</v>
      </c>
    </row>
    <row r="19" spans="1:176" x14ac:dyDescent="0.25">
      <c r="A19" s="11" t="s">
        <v>376</v>
      </c>
      <c r="B19" s="11" t="s">
        <v>446</v>
      </c>
      <c r="C19" s="11" t="s">
        <v>268</v>
      </c>
      <c r="D19" s="11" t="s">
        <v>330</v>
      </c>
      <c r="E19" s="11" t="s">
        <v>331</v>
      </c>
      <c r="F19" s="11" t="s">
        <v>432</v>
      </c>
      <c r="G19" s="11" t="s">
        <v>433</v>
      </c>
      <c r="H19" s="11" t="s">
        <v>446</v>
      </c>
      <c r="I19" s="11" t="s">
        <v>433</v>
      </c>
      <c r="J19" s="11" t="s">
        <v>269</v>
      </c>
      <c r="K19" s="11" t="s">
        <v>269</v>
      </c>
      <c r="L19" s="11" t="s">
        <v>274</v>
      </c>
      <c r="M19" s="11" t="s">
        <v>271</v>
      </c>
      <c r="N19" s="11" t="s">
        <v>269</v>
      </c>
      <c r="O19" s="11" t="s">
        <v>269</v>
      </c>
      <c r="P19" s="11" t="s">
        <v>269</v>
      </c>
      <c r="Q19" s="11" t="s">
        <v>269</v>
      </c>
      <c r="R19" s="11" t="s">
        <v>269</v>
      </c>
      <c r="S19" s="11" t="s">
        <v>269</v>
      </c>
      <c r="T19" s="11" t="s">
        <v>269</v>
      </c>
      <c r="U19" s="39">
        <v>5.5714285714285712</v>
      </c>
      <c r="V19" s="11" t="s">
        <v>274</v>
      </c>
      <c r="W19" s="11" t="s">
        <v>274</v>
      </c>
      <c r="X19" s="11" t="s">
        <v>296</v>
      </c>
      <c r="Y19" s="39">
        <v>2.1</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317</v>
      </c>
      <c r="AN19" s="39">
        <v>5.6000000000000005</v>
      </c>
      <c r="AO19" s="11" t="s">
        <v>274</v>
      </c>
      <c r="AP19" s="11" t="s">
        <v>273</v>
      </c>
      <c r="AQ19" s="11">
        <v>0</v>
      </c>
      <c r="AR19" s="11" t="s">
        <v>274</v>
      </c>
      <c r="AS19" s="11" t="s">
        <v>273</v>
      </c>
      <c r="AT19" s="11">
        <v>0</v>
      </c>
      <c r="AU19" s="11" t="s">
        <v>274</v>
      </c>
      <c r="AV19" s="11" t="s">
        <v>273</v>
      </c>
      <c r="AW19" s="11">
        <v>0</v>
      </c>
      <c r="AX19" s="11" t="s">
        <v>274</v>
      </c>
      <c r="AY19" s="11" t="s">
        <v>318</v>
      </c>
      <c r="AZ19" s="39">
        <v>1.4000000000000001</v>
      </c>
      <c r="BA19" s="11" t="s">
        <v>274</v>
      </c>
      <c r="BB19" s="11" t="s">
        <v>273</v>
      </c>
      <c r="BC19" s="39">
        <v>0</v>
      </c>
      <c r="BD19" s="11" t="s">
        <v>435</v>
      </c>
      <c r="BE19" s="11" t="s">
        <v>273</v>
      </c>
      <c r="BF19" s="11" t="s">
        <v>273</v>
      </c>
      <c r="BG19" s="11" t="s">
        <v>272</v>
      </c>
      <c r="BH19" s="11" t="s">
        <v>273</v>
      </c>
      <c r="BI19" s="11" t="s">
        <v>273</v>
      </c>
      <c r="BJ19" s="11" t="s">
        <v>273</v>
      </c>
      <c r="BK19" s="11" t="s">
        <v>273</v>
      </c>
      <c r="BL19" s="11" t="s">
        <v>442</v>
      </c>
      <c r="BM19" s="11" t="s">
        <v>273</v>
      </c>
      <c r="BN19" s="11" t="s">
        <v>272</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347</v>
      </c>
      <c r="CB19" s="39">
        <v>2.8000000000000003</v>
      </c>
      <c r="CC19" s="11" t="s">
        <v>390</v>
      </c>
      <c r="CD19" s="11" t="s">
        <v>272</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318</v>
      </c>
      <c r="DB19" s="39">
        <v>1.4000000000000001</v>
      </c>
      <c r="DC19" s="11" t="s">
        <v>274</v>
      </c>
      <c r="DD19" s="11" t="s">
        <v>273</v>
      </c>
      <c r="DE19" s="39">
        <v>0</v>
      </c>
      <c r="DF19" s="11" t="s">
        <v>274</v>
      </c>
      <c r="DG19" s="11" t="s">
        <v>269</v>
      </c>
      <c r="DH19" s="11" t="s">
        <v>332</v>
      </c>
      <c r="DI19" s="11" t="s">
        <v>269</v>
      </c>
      <c r="DJ19" s="11" t="s">
        <v>269</v>
      </c>
      <c r="DK19" s="11" t="s">
        <v>276</v>
      </c>
      <c r="DL19" s="11" t="s">
        <v>269</v>
      </c>
      <c r="DM19" s="11" t="s">
        <v>269</v>
      </c>
      <c r="DN19" s="11" t="s">
        <v>282</v>
      </c>
      <c r="DO19" s="11" t="s">
        <v>269</v>
      </c>
      <c r="DP19" s="11" t="s">
        <v>269</v>
      </c>
      <c r="DQ19" s="11" t="s">
        <v>274</v>
      </c>
      <c r="DR19" s="11">
        <v>20</v>
      </c>
      <c r="DS19" s="39">
        <v>1.4000000000000001</v>
      </c>
      <c r="DT19" s="11" t="s">
        <v>274</v>
      </c>
      <c r="DU19" s="11">
        <v>20</v>
      </c>
      <c r="DV19" s="39">
        <v>1.4000000000000001</v>
      </c>
      <c r="DW19" s="11" t="s">
        <v>274</v>
      </c>
      <c r="DX19" s="11">
        <v>100</v>
      </c>
      <c r="DY19" s="11">
        <v>7</v>
      </c>
      <c r="DZ19" s="11" t="s">
        <v>274</v>
      </c>
      <c r="EA19" s="11">
        <v>40</v>
      </c>
      <c r="EB19" s="39">
        <v>2.8000000000000003</v>
      </c>
      <c r="EC19" s="11" t="s">
        <v>274</v>
      </c>
      <c r="ED19" s="11">
        <v>30</v>
      </c>
      <c r="EE19" s="39">
        <v>2.1</v>
      </c>
      <c r="EF19" s="11" t="s">
        <v>274</v>
      </c>
      <c r="EG19" s="11" t="s">
        <v>314</v>
      </c>
      <c r="EH19" s="11">
        <v>50</v>
      </c>
      <c r="EI19" s="39">
        <v>3.5</v>
      </c>
      <c r="EJ19" s="11" t="s">
        <v>447</v>
      </c>
      <c r="EK19" s="11" t="s">
        <v>273</v>
      </c>
      <c r="EL19" s="11" t="s">
        <v>272</v>
      </c>
      <c r="EM19" s="11" t="s">
        <v>273</v>
      </c>
      <c r="EN19" s="11" t="s">
        <v>273</v>
      </c>
      <c r="EO19" s="11" t="s">
        <v>273</v>
      </c>
      <c r="EP19" s="11" t="s">
        <v>273</v>
      </c>
      <c r="EQ19" s="11" t="s">
        <v>273</v>
      </c>
      <c r="ER19" s="11" t="s">
        <v>272</v>
      </c>
      <c r="ES19" s="11" t="s">
        <v>273</v>
      </c>
      <c r="ET19" s="11" t="s">
        <v>273</v>
      </c>
      <c r="EU19" s="11" t="s">
        <v>269</v>
      </c>
      <c r="EV19" s="11" t="s">
        <v>269</v>
      </c>
      <c r="EW19" s="11" t="s">
        <v>274</v>
      </c>
      <c r="EX19" s="11" t="s">
        <v>284</v>
      </c>
      <c r="EY19" s="11">
        <v>30</v>
      </c>
      <c r="EZ19" s="39">
        <v>2.1</v>
      </c>
      <c r="FA19" s="11" t="s">
        <v>295</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278</v>
      </c>
      <c r="FO19" s="11" t="s">
        <v>269</v>
      </c>
      <c r="FP19" s="11" t="s">
        <v>269</v>
      </c>
      <c r="FQ19" s="11" t="s">
        <v>274</v>
      </c>
      <c r="FR19" s="11" t="s">
        <v>270</v>
      </c>
      <c r="FS19" s="11" t="s">
        <v>274</v>
      </c>
      <c r="FT19" s="11" t="s">
        <v>448</v>
      </c>
    </row>
    <row r="20" spans="1:176" x14ac:dyDescent="0.25">
      <c r="A20" s="11" t="s">
        <v>376</v>
      </c>
      <c r="B20" s="11" t="s">
        <v>449</v>
      </c>
      <c r="C20" s="11" t="s">
        <v>279</v>
      </c>
      <c r="D20" s="11" t="s">
        <v>280</v>
      </c>
      <c r="E20" s="11" t="s">
        <v>281</v>
      </c>
      <c r="F20" s="11" t="s">
        <v>368</v>
      </c>
      <c r="G20" s="11" t="s">
        <v>369</v>
      </c>
      <c r="H20" s="11" t="s">
        <v>449</v>
      </c>
      <c r="I20" s="11" t="s">
        <v>450</v>
      </c>
      <c r="J20" s="11" t="s">
        <v>269</v>
      </c>
      <c r="K20" s="11" t="s">
        <v>269</v>
      </c>
      <c r="L20" s="11" t="s">
        <v>274</v>
      </c>
      <c r="M20" s="11" t="s">
        <v>271</v>
      </c>
      <c r="N20" s="11" t="s">
        <v>269</v>
      </c>
      <c r="O20" s="11" t="s">
        <v>269</v>
      </c>
      <c r="P20" s="11" t="s">
        <v>269</v>
      </c>
      <c r="Q20" s="11" t="s">
        <v>269</v>
      </c>
      <c r="R20" s="11" t="s">
        <v>269</v>
      </c>
      <c r="S20" s="11" t="s">
        <v>269</v>
      </c>
      <c r="T20" s="11" t="s">
        <v>269</v>
      </c>
      <c r="U20" s="39">
        <v>5.2857142857142856</v>
      </c>
      <c r="V20" s="11" t="s">
        <v>270</v>
      </c>
      <c r="W20" s="11" t="s">
        <v>269</v>
      </c>
      <c r="X20" s="11" t="s">
        <v>269</v>
      </c>
      <c r="Y20" s="11" t="s">
        <v>269</v>
      </c>
      <c r="Z20" s="11" t="s">
        <v>269</v>
      </c>
      <c r="AA20" s="11" t="s">
        <v>312</v>
      </c>
      <c r="AB20" s="11" t="s">
        <v>272</v>
      </c>
      <c r="AC20" s="11" t="s">
        <v>273</v>
      </c>
      <c r="AD20" s="11" t="s">
        <v>273</v>
      </c>
      <c r="AE20" s="11" t="s">
        <v>273</v>
      </c>
      <c r="AF20" s="11" t="s">
        <v>273</v>
      </c>
      <c r="AG20" s="11" t="s">
        <v>273</v>
      </c>
      <c r="AH20" s="11" t="s">
        <v>273</v>
      </c>
      <c r="AI20" s="11" t="s">
        <v>273</v>
      </c>
      <c r="AJ20" s="11" t="s">
        <v>273</v>
      </c>
      <c r="AK20" s="11" t="s">
        <v>273</v>
      </c>
      <c r="AL20" s="11" t="s">
        <v>270</v>
      </c>
      <c r="AM20" s="11" t="s">
        <v>269</v>
      </c>
      <c r="AN20" s="39" t="s">
        <v>269</v>
      </c>
      <c r="AO20" s="11" t="s">
        <v>270</v>
      </c>
      <c r="AP20" s="11" t="s">
        <v>269</v>
      </c>
      <c r="AQ20" s="11" t="s">
        <v>269</v>
      </c>
      <c r="AR20" s="11" t="s">
        <v>270</v>
      </c>
      <c r="AS20" s="11" t="s">
        <v>269</v>
      </c>
      <c r="AT20" s="11" t="s">
        <v>269</v>
      </c>
      <c r="AU20" s="11" t="s">
        <v>270</v>
      </c>
      <c r="AV20" s="11" t="s">
        <v>269</v>
      </c>
      <c r="AW20" s="11" t="s">
        <v>269</v>
      </c>
      <c r="AX20" s="11" t="s">
        <v>270</v>
      </c>
      <c r="AY20" s="11" t="s">
        <v>269</v>
      </c>
      <c r="AZ20" s="39" t="s">
        <v>269</v>
      </c>
      <c r="BA20" s="11" t="s">
        <v>274</v>
      </c>
      <c r="BB20" s="11" t="s">
        <v>275</v>
      </c>
      <c r="BC20" s="39">
        <v>7</v>
      </c>
      <c r="BD20" s="11" t="s">
        <v>89</v>
      </c>
      <c r="BE20" s="11" t="s">
        <v>272</v>
      </c>
      <c r="BF20" s="11" t="s">
        <v>273</v>
      </c>
      <c r="BG20" s="11" t="s">
        <v>273</v>
      </c>
      <c r="BH20" s="11" t="s">
        <v>273</v>
      </c>
      <c r="BI20" s="11" t="s">
        <v>273</v>
      </c>
      <c r="BJ20" s="11" t="s">
        <v>273</v>
      </c>
      <c r="BK20" s="11" t="s">
        <v>273</v>
      </c>
      <c r="BL20" s="11" t="s">
        <v>334</v>
      </c>
      <c r="BM20" s="11" t="s">
        <v>272</v>
      </c>
      <c r="BN20" s="11" t="s">
        <v>273</v>
      </c>
      <c r="BO20" s="11" t="s">
        <v>273</v>
      </c>
      <c r="BP20" s="11" t="s">
        <v>272</v>
      </c>
      <c r="BQ20" s="11" t="s">
        <v>272</v>
      </c>
      <c r="BR20" s="11" t="s">
        <v>273</v>
      </c>
      <c r="BS20" s="11" t="s">
        <v>273</v>
      </c>
      <c r="BT20" s="11" t="s">
        <v>273</v>
      </c>
      <c r="BU20" s="11" t="s">
        <v>273</v>
      </c>
      <c r="BV20" s="11" t="s">
        <v>273</v>
      </c>
      <c r="BW20" s="11" t="s">
        <v>273</v>
      </c>
      <c r="BX20" s="11" t="s">
        <v>269</v>
      </c>
      <c r="BY20" s="11" t="s">
        <v>269</v>
      </c>
      <c r="BZ20" s="11" t="s">
        <v>274</v>
      </c>
      <c r="CA20" s="11" t="s">
        <v>273</v>
      </c>
      <c r="CB20" s="39">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39">
        <v>0</v>
      </c>
      <c r="DF20" s="11" t="s">
        <v>274</v>
      </c>
      <c r="DG20" s="11" t="s">
        <v>269</v>
      </c>
      <c r="DH20" s="11" t="s">
        <v>276</v>
      </c>
      <c r="DI20" s="11" t="s">
        <v>269</v>
      </c>
      <c r="DJ20" s="11" t="s">
        <v>269</v>
      </c>
      <c r="DK20" s="11" t="s">
        <v>285</v>
      </c>
      <c r="DL20" s="11" t="s">
        <v>269</v>
      </c>
      <c r="DM20" s="11" t="s">
        <v>269</v>
      </c>
      <c r="DN20" s="11" t="s">
        <v>282</v>
      </c>
      <c r="DO20" s="11" t="s">
        <v>269</v>
      </c>
      <c r="DP20" s="11" t="s">
        <v>269</v>
      </c>
      <c r="DQ20" s="11" t="s">
        <v>274</v>
      </c>
      <c r="DR20" s="11">
        <v>4</v>
      </c>
      <c r="DS20" s="39">
        <v>0.28000000000000003</v>
      </c>
      <c r="DT20" s="11" t="s">
        <v>274</v>
      </c>
      <c r="DU20" s="11">
        <v>2</v>
      </c>
      <c r="DV20" s="39">
        <v>0.14000000000000001</v>
      </c>
      <c r="DW20" s="11" t="s">
        <v>274</v>
      </c>
      <c r="DX20" s="11">
        <v>7</v>
      </c>
      <c r="DY20" s="39">
        <v>0.49000000000000005</v>
      </c>
      <c r="DZ20" s="11" t="s">
        <v>274</v>
      </c>
      <c r="EA20" s="11">
        <v>5</v>
      </c>
      <c r="EB20" s="39">
        <v>0.35000000000000003</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451</v>
      </c>
      <c r="FE20" s="11" t="s">
        <v>272</v>
      </c>
      <c r="FF20" s="11" t="s">
        <v>272</v>
      </c>
      <c r="FG20" s="11" t="s">
        <v>273</v>
      </c>
      <c r="FH20" s="11" t="s">
        <v>273</v>
      </c>
      <c r="FI20" s="11" t="s">
        <v>272</v>
      </c>
      <c r="FJ20" s="11" t="s">
        <v>273</v>
      </c>
      <c r="FK20" s="11" t="s">
        <v>273</v>
      </c>
      <c r="FL20" s="11" t="s">
        <v>269</v>
      </c>
      <c r="FM20" s="11" t="s">
        <v>269</v>
      </c>
      <c r="FN20" s="11" t="s">
        <v>278</v>
      </c>
      <c r="FO20" s="11" t="s">
        <v>269</v>
      </c>
      <c r="FP20" s="11" t="s">
        <v>269</v>
      </c>
      <c r="FQ20" s="11" t="s">
        <v>274</v>
      </c>
      <c r="FR20" s="11" t="s">
        <v>367</v>
      </c>
      <c r="FS20" s="11" t="s">
        <v>270</v>
      </c>
      <c r="FT20" s="11" t="s">
        <v>452</v>
      </c>
    </row>
    <row r="21" spans="1:176" x14ac:dyDescent="0.25">
      <c r="A21" s="11" t="s">
        <v>376</v>
      </c>
      <c r="B21" s="11" t="s">
        <v>453</v>
      </c>
      <c r="C21" s="11" t="s">
        <v>279</v>
      </c>
      <c r="D21" s="11" t="s">
        <v>280</v>
      </c>
      <c r="E21" s="11" t="s">
        <v>281</v>
      </c>
      <c r="F21" s="11" t="s">
        <v>343</v>
      </c>
      <c r="G21" s="11" t="s">
        <v>344</v>
      </c>
      <c r="H21" s="11" t="s">
        <v>453</v>
      </c>
      <c r="I21" s="11" t="s">
        <v>454</v>
      </c>
      <c r="J21" s="11" t="s">
        <v>269</v>
      </c>
      <c r="K21" s="11" t="s">
        <v>269</v>
      </c>
      <c r="L21" s="11" t="s">
        <v>274</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275</v>
      </c>
      <c r="AZ21" s="39">
        <v>10</v>
      </c>
      <c r="BA21" s="11" t="s">
        <v>274</v>
      </c>
      <c r="BB21" s="11" t="s">
        <v>273</v>
      </c>
      <c r="BC21" s="39">
        <v>0</v>
      </c>
      <c r="BD21" s="11" t="s">
        <v>89</v>
      </c>
      <c r="BE21" s="11" t="s">
        <v>272</v>
      </c>
      <c r="BF21" s="11" t="s">
        <v>273</v>
      </c>
      <c r="BG21" s="11" t="s">
        <v>273</v>
      </c>
      <c r="BH21" s="11" t="s">
        <v>273</v>
      </c>
      <c r="BI21" s="11" t="s">
        <v>273</v>
      </c>
      <c r="BJ21" s="11" t="s">
        <v>273</v>
      </c>
      <c r="BK21" s="11" t="s">
        <v>273</v>
      </c>
      <c r="BL21" s="11" t="s">
        <v>294</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134</v>
      </c>
      <c r="CD21" s="11" t="s">
        <v>273</v>
      </c>
      <c r="CE21" s="11" t="s">
        <v>273</v>
      </c>
      <c r="CF21" s="11" t="s">
        <v>273</v>
      </c>
      <c r="CG21" s="11" t="s">
        <v>272</v>
      </c>
      <c r="CH21" s="11" t="s">
        <v>273</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39">
        <v>0</v>
      </c>
      <c r="DF21" s="11" t="s">
        <v>274</v>
      </c>
      <c r="DG21" s="11" t="s">
        <v>269</v>
      </c>
      <c r="DH21" s="11" t="s">
        <v>276</v>
      </c>
      <c r="DI21" s="11" t="s">
        <v>269</v>
      </c>
      <c r="DJ21" s="11" t="s">
        <v>269</v>
      </c>
      <c r="DK21" s="11" t="s">
        <v>282</v>
      </c>
      <c r="DL21" s="11" t="s">
        <v>269</v>
      </c>
      <c r="DM21" s="11" t="s">
        <v>269</v>
      </c>
      <c r="DN21" s="11" t="s">
        <v>283</v>
      </c>
      <c r="DO21" s="11" t="s">
        <v>269</v>
      </c>
      <c r="DP21" s="11" t="s">
        <v>269</v>
      </c>
      <c r="DQ21" s="11" t="s">
        <v>274</v>
      </c>
      <c r="DR21" s="11">
        <v>40</v>
      </c>
      <c r="DS21" s="39">
        <v>4</v>
      </c>
      <c r="DT21" s="11" t="s">
        <v>274</v>
      </c>
      <c r="DU21" s="11">
        <v>25</v>
      </c>
      <c r="DV21" s="39">
        <v>2.5</v>
      </c>
      <c r="DW21" s="11" t="s">
        <v>274</v>
      </c>
      <c r="DX21" s="11">
        <v>100</v>
      </c>
      <c r="DY21" s="39">
        <v>10</v>
      </c>
      <c r="DZ21" s="11" t="s">
        <v>274</v>
      </c>
      <c r="EA21" s="11">
        <v>80</v>
      </c>
      <c r="EB21" s="39">
        <v>8</v>
      </c>
      <c r="EC21" s="11" t="s">
        <v>274</v>
      </c>
      <c r="ED21" s="11">
        <v>30</v>
      </c>
      <c r="EE21" s="39">
        <v>3</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345</v>
      </c>
      <c r="FE21" s="11" t="s">
        <v>273</v>
      </c>
      <c r="FF21" s="11" t="s">
        <v>272</v>
      </c>
      <c r="FG21" s="11" t="s">
        <v>272</v>
      </c>
      <c r="FH21" s="11" t="s">
        <v>272</v>
      </c>
      <c r="FI21" s="11" t="s">
        <v>273</v>
      </c>
      <c r="FJ21" s="11" t="s">
        <v>273</v>
      </c>
      <c r="FK21" s="11" t="s">
        <v>273</v>
      </c>
      <c r="FL21" s="11" t="s">
        <v>269</v>
      </c>
      <c r="FM21" s="11" t="s">
        <v>269</v>
      </c>
      <c r="FN21" s="11" t="s">
        <v>278</v>
      </c>
      <c r="FO21" s="11" t="s">
        <v>269</v>
      </c>
      <c r="FP21" s="11" t="s">
        <v>269</v>
      </c>
      <c r="FQ21" s="11" t="s">
        <v>274</v>
      </c>
      <c r="FR21" s="11" t="s">
        <v>270</v>
      </c>
      <c r="FS21" s="11" t="s">
        <v>270</v>
      </c>
      <c r="FT21" s="11" t="s">
        <v>455</v>
      </c>
    </row>
    <row r="22" spans="1:176" x14ac:dyDescent="0.25">
      <c r="A22" s="11" t="s">
        <v>376</v>
      </c>
      <c r="B22" s="11" t="s">
        <v>453</v>
      </c>
      <c r="C22" s="11" t="s">
        <v>279</v>
      </c>
      <c r="D22" s="11" t="s">
        <v>280</v>
      </c>
      <c r="E22" s="11" t="s">
        <v>281</v>
      </c>
      <c r="F22" s="11" t="s">
        <v>343</v>
      </c>
      <c r="G22" s="11" t="s">
        <v>344</v>
      </c>
      <c r="H22" s="11" t="s">
        <v>453</v>
      </c>
      <c r="I22" s="11" t="s">
        <v>454</v>
      </c>
      <c r="J22" s="11" t="s">
        <v>456</v>
      </c>
      <c r="K22" s="11" t="s">
        <v>457</v>
      </c>
      <c r="L22" s="11" t="s">
        <v>270</v>
      </c>
      <c r="M22" s="11" t="s">
        <v>271</v>
      </c>
      <c r="N22" s="11" t="s">
        <v>269</v>
      </c>
      <c r="O22" s="11" t="s">
        <v>269</v>
      </c>
      <c r="P22" s="11" t="s">
        <v>269</v>
      </c>
      <c r="Q22" s="11" t="s">
        <v>269</v>
      </c>
      <c r="R22" s="11" t="s">
        <v>269</v>
      </c>
      <c r="S22" s="11" t="s">
        <v>269</v>
      </c>
      <c r="T22" s="11" t="s">
        <v>269</v>
      </c>
      <c r="U22" s="39">
        <v>6</v>
      </c>
      <c r="V22" s="11" t="s">
        <v>270</v>
      </c>
      <c r="W22" s="11" t="s">
        <v>269</v>
      </c>
      <c r="X22" s="11" t="s">
        <v>269</v>
      </c>
      <c r="Y22" s="11" t="s">
        <v>269</v>
      </c>
      <c r="Z22" s="11" t="s">
        <v>269</v>
      </c>
      <c r="AA22" s="11" t="s">
        <v>313</v>
      </c>
      <c r="AB22" s="11" t="s">
        <v>272</v>
      </c>
      <c r="AC22" s="11" t="s">
        <v>273</v>
      </c>
      <c r="AD22" s="11" t="s">
        <v>273</v>
      </c>
      <c r="AE22" s="11" t="s">
        <v>273</v>
      </c>
      <c r="AF22" s="11" t="s">
        <v>272</v>
      </c>
      <c r="AG22" s="11" t="s">
        <v>273</v>
      </c>
      <c r="AH22" s="11" t="s">
        <v>273</v>
      </c>
      <c r="AI22" s="11" t="s">
        <v>273</v>
      </c>
      <c r="AJ22" s="11" t="s">
        <v>273</v>
      </c>
      <c r="AK22" s="11" t="s">
        <v>273</v>
      </c>
      <c r="AL22" s="11" t="s">
        <v>274</v>
      </c>
      <c r="AM22" s="11" t="s">
        <v>275</v>
      </c>
      <c r="AN22" s="39">
        <v>7</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273</v>
      </c>
      <c r="BC22" s="39">
        <v>0</v>
      </c>
      <c r="BD22" s="11" t="s">
        <v>89</v>
      </c>
      <c r="BE22" s="11" t="s">
        <v>272</v>
      </c>
      <c r="BF22" s="11" t="s">
        <v>273</v>
      </c>
      <c r="BG22" s="11" t="s">
        <v>273</v>
      </c>
      <c r="BH22" s="11" t="s">
        <v>273</v>
      </c>
      <c r="BI22" s="11" t="s">
        <v>273</v>
      </c>
      <c r="BJ22" s="11" t="s">
        <v>273</v>
      </c>
      <c r="BK22" s="11" t="s">
        <v>273</v>
      </c>
      <c r="BL22" s="11" t="s">
        <v>294</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39">
        <v>0</v>
      </c>
      <c r="DF22" s="11" t="s">
        <v>274</v>
      </c>
      <c r="DG22" s="11" t="s">
        <v>269</v>
      </c>
      <c r="DH22" s="11" t="s">
        <v>276</v>
      </c>
      <c r="DI22" s="11" t="s">
        <v>269</v>
      </c>
      <c r="DJ22" s="11" t="s">
        <v>269</v>
      </c>
      <c r="DK22" s="11" t="s">
        <v>282</v>
      </c>
      <c r="DL22" s="11" t="s">
        <v>269</v>
      </c>
      <c r="DM22" s="11" t="s">
        <v>269</v>
      </c>
      <c r="DN22" s="11" t="s">
        <v>283</v>
      </c>
      <c r="DO22" s="11" t="s">
        <v>269</v>
      </c>
      <c r="DP22" s="11" t="s">
        <v>269</v>
      </c>
      <c r="DQ22" s="11" t="s">
        <v>274</v>
      </c>
      <c r="DR22" s="11">
        <v>30</v>
      </c>
      <c r="DS22" s="39">
        <v>2.1</v>
      </c>
      <c r="DT22" s="11" t="s">
        <v>274</v>
      </c>
      <c r="DU22" s="11">
        <v>20</v>
      </c>
      <c r="DV22" s="39">
        <v>1.4000000000000001</v>
      </c>
      <c r="DW22" s="11" t="s">
        <v>274</v>
      </c>
      <c r="DX22" s="11">
        <v>100</v>
      </c>
      <c r="DY22" s="39">
        <v>7</v>
      </c>
      <c r="DZ22" s="11" t="s">
        <v>274</v>
      </c>
      <c r="EA22" s="11">
        <v>100</v>
      </c>
      <c r="EB22" s="39">
        <v>7</v>
      </c>
      <c r="EC22" s="11" t="s">
        <v>274</v>
      </c>
      <c r="ED22" s="11">
        <v>35</v>
      </c>
      <c r="EE22" s="39">
        <v>2.4499999999999997</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345</v>
      </c>
      <c r="FE22" s="11" t="s">
        <v>273</v>
      </c>
      <c r="FF22" s="11" t="s">
        <v>272</v>
      </c>
      <c r="FG22" s="11" t="s">
        <v>272</v>
      </c>
      <c r="FH22" s="11" t="s">
        <v>272</v>
      </c>
      <c r="FI22" s="11" t="s">
        <v>273</v>
      </c>
      <c r="FJ22" s="11" t="s">
        <v>273</v>
      </c>
      <c r="FK22" s="11" t="s">
        <v>273</v>
      </c>
      <c r="FL22" s="11" t="s">
        <v>269</v>
      </c>
      <c r="FM22" s="11" t="s">
        <v>269</v>
      </c>
      <c r="FN22" s="11" t="s">
        <v>278</v>
      </c>
      <c r="FO22" s="11" t="s">
        <v>269</v>
      </c>
      <c r="FP22" s="11" t="s">
        <v>269</v>
      </c>
      <c r="FQ22" s="11" t="s">
        <v>274</v>
      </c>
      <c r="FR22" s="11" t="s">
        <v>270</v>
      </c>
      <c r="FS22" s="11" t="s">
        <v>270</v>
      </c>
      <c r="FT22" s="11" t="s">
        <v>458</v>
      </c>
    </row>
    <row r="23" spans="1:176" x14ac:dyDescent="0.25">
      <c r="A23" s="11" t="s">
        <v>376</v>
      </c>
      <c r="B23" s="11" t="s">
        <v>459</v>
      </c>
      <c r="C23" s="11" t="s">
        <v>268</v>
      </c>
      <c r="D23" s="11" t="s">
        <v>335</v>
      </c>
      <c r="E23" s="11" t="s">
        <v>336</v>
      </c>
      <c r="F23" s="11" t="s">
        <v>348</v>
      </c>
      <c r="G23" s="11" t="s">
        <v>349</v>
      </c>
      <c r="H23" s="11" t="s">
        <v>459</v>
      </c>
      <c r="I23" s="11" t="s">
        <v>460</v>
      </c>
      <c r="J23" s="11" t="s">
        <v>269</v>
      </c>
      <c r="K23" s="11" t="s">
        <v>269</v>
      </c>
      <c r="L23" s="11" t="s">
        <v>270</v>
      </c>
      <c r="M23" s="11" t="s">
        <v>271</v>
      </c>
      <c r="N23" s="11" t="s">
        <v>269</v>
      </c>
      <c r="O23" s="11" t="s">
        <v>269</v>
      </c>
      <c r="P23" s="11" t="s">
        <v>269</v>
      </c>
      <c r="Q23" s="11" t="s">
        <v>269</v>
      </c>
      <c r="R23" s="11" t="s">
        <v>269</v>
      </c>
      <c r="S23" s="11" t="s">
        <v>269</v>
      </c>
      <c r="T23" s="11" t="s">
        <v>269</v>
      </c>
      <c r="U23" s="39">
        <v>6</v>
      </c>
      <c r="V23" s="11" t="s">
        <v>270</v>
      </c>
      <c r="W23" s="11" t="s">
        <v>269</v>
      </c>
      <c r="X23" s="11" t="s">
        <v>269</v>
      </c>
      <c r="Y23" s="11" t="s">
        <v>269</v>
      </c>
      <c r="Z23" s="11" t="s">
        <v>269</v>
      </c>
      <c r="AA23" s="11" t="s">
        <v>461</v>
      </c>
      <c r="AB23" s="11" t="s">
        <v>272</v>
      </c>
      <c r="AC23" s="11" t="s">
        <v>272</v>
      </c>
      <c r="AD23" s="11" t="s">
        <v>272</v>
      </c>
      <c r="AE23" s="11" t="s">
        <v>272</v>
      </c>
      <c r="AF23" s="11" t="s">
        <v>272</v>
      </c>
      <c r="AG23" s="11" t="s">
        <v>272</v>
      </c>
      <c r="AH23" s="11" t="s">
        <v>273</v>
      </c>
      <c r="AI23" s="11" t="s">
        <v>272</v>
      </c>
      <c r="AJ23" s="11" t="s">
        <v>273</v>
      </c>
      <c r="AK23" s="11" t="s">
        <v>273</v>
      </c>
      <c r="AL23" s="11" t="s">
        <v>274</v>
      </c>
      <c r="AM23" s="11" t="s">
        <v>284</v>
      </c>
      <c r="AN23" s="39">
        <v>7</v>
      </c>
      <c r="AO23" s="11" t="s">
        <v>81</v>
      </c>
      <c r="AP23" s="11" t="s">
        <v>269</v>
      </c>
      <c r="AQ23" s="11" t="s">
        <v>269</v>
      </c>
      <c r="AR23" s="11" t="s">
        <v>81</v>
      </c>
      <c r="AS23" s="11" t="s">
        <v>269</v>
      </c>
      <c r="AT23" s="11" t="s">
        <v>269</v>
      </c>
      <c r="AU23" s="11" t="s">
        <v>81</v>
      </c>
      <c r="AV23" s="11" t="s">
        <v>269</v>
      </c>
      <c r="AW23" s="11" t="s">
        <v>269</v>
      </c>
      <c r="AX23" s="11" t="s">
        <v>274</v>
      </c>
      <c r="AY23" s="11" t="s">
        <v>296</v>
      </c>
      <c r="AZ23" s="39">
        <v>3</v>
      </c>
      <c r="BA23" s="11" t="s">
        <v>81</v>
      </c>
      <c r="BB23" s="11" t="s">
        <v>269</v>
      </c>
      <c r="BC23" s="39" t="s">
        <v>269</v>
      </c>
      <c r="BD23" s="11" t="s">
        <v>89</v>
      </c>
      <c r="BE23" s="11" t="s">
        <v>272</v>
      </c>
      <c r="BF23" s="11" t="s">
        <v>273</v>
      </c>
      <c r="BG23" s="11" t="s">
        <v>273</v>
      </c>
      <c r="BH23" s="11" t="s">
        <v>273</v>
      </c>
      <c r="BI23" s="11" t="s">
        <v>273</v>
      </c>
      <c r="BJ23" s="11" t="s">
        <v>273</v>
      </c>
      <c r="BK23" s="11" t="s">
        <v>273</v>
      </c>
      <c r="BL23" s="11" t="s">
        <v>294</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286</v>
      </c>
      <c r="CB23" s="39">
        <v>1</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39">
        <v>0</v>
      </c>
      <c r="CW23" s="11" t="s">
        <v>274</v>
      </c>
      <c r="CX23" s="11" t="s">
        <v>273</v>
      </c>
      <c r="CY23" s="39">
        <v>0</v>
      </c>
      <c r="CZ23" s="11" t="s">
        <v>274</v>
      </c>
      <c r="DA23" s="11" t="s">
        <v>273</v>
      </c>
      <c r="DB23" s="39">
        <v>0</v>
      </c>
      <c r="DC23" s="11" t="s">
        <v>274</v>
      </c>
      <c r="DD23" s="11" t="s">
        <v>273</v>
      </c>
      <c r="DE23" s="39">
        <v>0</v>
      </c>
      <c r="DF23" s="11" t="s">
        <v>274</v>
      </c>
      <c r="DG23" s="11" t="s">
        <v>269</v>
      </c>
      <c r="DH23" s="11" t="s">
        <v>276</v>
      </c>
      <c r="DI23" s="11" t="s">
        <v>269</v>
      </c>
      <c r="DJ23" s="11" t="s">
        <v>269</v>
      </c>
      <c r="DK23" s="11" t="s">
        <v>332</v>
      </c>
      <c r="DL23" s="11" t="s">
        <v>269</v>
      </c>
      <c r="DM23" s="11" t="s">
        <v>269</v>
      </c>
      <c r="DN23" s="11" t="s">
        <v>283</v>
      </c>
      <c r="DO23" s="11" t="s">
        <v>269</v>
      </c>
      <c r="DP23" s="11" t="s">
        <v>269</v>
      </c>
      <c r="DQ23" s="11" t="s">
        <v>274</v>
      </c>
      <c r="DR23" s="11">
        <v>30</v>
      </c>
      <c r="DS23" s="39">
        <v>3</v>
      </c>
      <c r="DT23" s="11" t="s">
        <v>274</v>
      </c>
      <c r="DU23" s="11">
        <v>30</v>
      </c>
      <c r="DV23" s="39">
        <v>3</v>
      </c>
      <c r="DW23" s="11" t="s">
        <v>274</v>
      </c>
      <c r="DX23" s="11">
        <v>100</v>
      </c>
      <c r="DY23" s="39">
        <v>10</v>
      </c>
      <c r="DZ23" s="11" t="s">
        <v>274</v>
      </c>
      <c r="EA23" s="11">
        <v>30</v>
      </c>
      <c r="EB23" s="39">
        <v>3</v>
      </c>
      <c r="EC23" s="11" t="s">
        <v>274</v>
      </c>
      <c r="ED23" s="11">
        <v>30</v>
      </c>
      <c r="EE23" s="39">
        <v>3</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350</v>
      </c>
      <c r="FE23" s="11" t="s">
        <v>272</v>
      </c>
      <c r="FF23" s="11" t="s">
        <v>273</v>
      </c>
      <c r="FG23" s="11" t="s">
        <v>273</v>
      </c>
      <c r="FH23" s="11" t="s">
        <v>273</v>
      </c>
      <c r="FI23" s="11" t="s">
        <v>272</v>
      </c>
      <c r="FJ23" s="11" t="s">
        <v>273</v>
      </c>
      <c r="FK23" s="11" t="s">
        <v>273</v>
      </c>
      <c r="FL23" s="11" t="s">
        <v>269</v>
      </c>
      <c r="FM23" s="11" t="s">
        <v>269</v>
      </c>
      <c r="FN23" s="11" t="s">
        <v>278</v>
      </c>
      <c r="FO23" s="11" t="s">
        <v>269</v>
      </c>
      <c r="FP23" s="11" t="s">
        <v>269</v>
      </c>
      <c r="FQ23" s="11" t="s">
        <v>270</v>
      </c>
      <c r="FR23" s="11" t="s">
        <v>269</v>
      </c>
      <c r="FS23" s="11" t="s">
        <v>270</v>
      </c>
      <c r="FT23" s="11" t="s">
        <v>462</v>
      </c>
    </row>
    <row r="24" spans="1:176" x14ac:dyDescent="0.25">
      <c r="A24" s="11" t="s">
        <v>376</v>
      </c>
      <c r="B24" s="11" t="s">
        <v>463</v>
      </c>
      <c r="C24" s="11" t="s">
        <v>268</v>
      </c>
      <c r="D24" s="11" t="s">
        <v>335</v>
      </c>
      <c r="E24" s="11" t="s">
        <v>336</v>
      </c>
      <c r="F24" s="11" t="s">
        <v>348</v>
      </c>
      <c r="G24" s="11" t="s">
        <v>349</v>
      </c>
      <c r="H24" s="11" t="s">
        <v>463</v>
      </c>
      <c r="I24" s="11" t="s">
        <v>464</v>
      </c>
      <c r="J24" s="11" t="s">
        <v>269</v>
      </c>
      <c r="K24" s="11" t="s">
        <v>269</v>
      </c>
      <c r="L24" s="11" t="s">
        <v>270</v>
      </c>
      <c r="M24" s="11" t="s">
        <v>271</v>
      </c>
      <c r="N24" s="11" t="s">
        <v>269</v>
      </c>
      <c r="O24" s="11" t="s">
        <v>269</v>
      </c>
      <c r="P24" s="11" t="s">
        <v>269</v>
      </c>
      <c r="Q24" s="11" t="s">
        <v>269</v>
      </c>
      <c r="R24" s="11" t="s">
        <v>269</v>
      </c>
      <c r="S24" s="11" t="s">
        <v>269</v>
      </c>
      <c r="T24" s="11" t="s">
        <v>269</v>
      </c>
      <c r="U24" s="39">
        <v>6</v>
      </c>
      <c r="V24" s="11" t="s">
        <v>270</v>
      </c>
      <c r="W24" s="11" t="s">
        <v>269</v>
      </c>
      <c r="X24" s="11" t="s">
        <v>269</v>
      </c>
      <c r="Y24" s="11" t="s">
        <v>269</v>
      </c>
      <c r="Z24" s="11" t="s">
        <v>269</v>
      </c>
      <c r="AA24" s="11" t="s">
        <v>363</v>
      </c>
      <c r="AB24" s="11" t="s">
        <v>272</v>
      </c>
      <c r="AC24" s="11" t="s">
        <v>272</v>
      </c>
      <c r="AD24" s="11" t="s">
        <v>272</v>
      </c>
      <c r="AE24" s="11" t="s">
        <v>272</v>
      </c>
      <c r="AF24" s="11" t="s">
        <v>272</v>
      </c>
      <c r="AG24" s="11" t="s">
        <v>272</v>
      </c>
      <c r="AH24" s="11" t="s">
        <v>272</v>
      </c>
      <c r="AI24" s="11" t="s">
        <v>272</v>
      </c>
      <c r="AJ24" s="11" t="s">
        <v>273</v>
      </c>
      <c r="AK24" s="11" t="s">
        <v>273</v>
      </c>
      <c r="AL24" s="11" t="s">
        <v>274</v>
      </c>
      <c r="AM24" s="11" t="s">
        <v>314</v>
      </c>
      <c r="AN24" s="39">
        <v>10</v>
      </c>
      <c r="AO24" s="11" t="s">
        <v>81</v>
      </c>
      <c r="AP24" s="11" t="s">
        <v>269</v>
      </c>
      <c r="AQ24" s="11" t="s">
        <v>269</v>
      </c>
      <c r="AR24" s="11" t="s">
        <v>81</v>
      </c>
      <c r="AS24" s="11" t="s">
        <v>269</v>
      </c>
      <c r="AT24" s="11" t="s">
        <v>269</v>
      </c>
      <c r="AU24" s="11" t="s">
        <v>81</v>
      </c>
      <c r="AV24" s="11" t="s">
        <v>269</v>
      </c>
      <c r="AW24" s="11" t="s">
        <v>269</v>
      </c>
      <c r="AX24" s="11" t="s">
        <v>274</v>
      </c>
      <c r="AY24" s="11" t="s">
        <v>314</v>
      </c>
      <c r="AZ24" s="39">
        <v>10</v>
      </c>
      <c r="BA24" s="11" t="s">
        <v>81</v>
      </c>
      <c r="BB24" s="11" t="s">
        <v>269</v>
      </c>
      <c r="BC24" s="39" t="s">
        <v>269</v>
      </c>
      <c r="BD24" s="11" t="s">
        <v>89</v>
      </c>
      <c r="BE24" s="11" t="s">
        <v>272</v>
      </c>
      <c r="BF24" s="11" t="s">
        <v>273</v>
      </c>
      <c r="BG24" s="11" t="s">
        <v>273</v>
      </c>
      <c r="BH24" s="11" t="s">
        <v>273</v>
      </c>
      <c r="BI24" s="11" t="s">
        <v>273</v>
      </c>
      <c r="BJ24" s="11" t="s">
        <v>273</v>
      </c>
      <c r="BK24" s="11" t="s">
        <v>273</v>
      </c>
      <c r="BL24" s="11" t="s">
        <v>294</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286</v>
      </c>
      <c r="CB24" s="39">
        <v>2</v>
      </c>
      <c r="CC24" s="11" t="s">
        <v>132</v>
      </c>
      <c r="CD24" s="11" t="s">
        <v>273</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39">
        <v>0</v>
      </c>
      <c r="DF24" s="11" t="s">
        <v>274</v>
      </c>
      <c r="DG24" s="11" t="s">
        <v>269</v>
      </c>
      <c r="DH24" s="11" t="s">
        <v>276</v>
      </c>
      <c r="DI24" s="11" t="s">
        <v>269</v>
      </c>
      <c r="DJ24" s="11" t="s">
        <v>269</v>
      </c>
      <c r="DK24" s="11" t="s">
        <v>332</v>
      </c>
      <c r="DL24" s="11" t="s">
        <v>269</v>
      </c>
      <c r="DM24" s="11" t="s">
        <v>269</v>
      </c>
      <c r="DN24" s="11" t="s">
        <v>283</v>
      </c>
      <c r="DO24" s="11" t="s">
        <v>269</v>
      </c>
      <c r="DP24" s="11" t="s">
        <v>269</v>
      </c>
      <c r="DQ24" s="11" t="s">
        <v>274</v>
      </c>
      <c r="DR24" s="11">
        <v>20</v>
      </c>
      <c r="DS24" s="39">
        <v>4</v>
      </c>
      <c r="DT24" s="11" t="s">
        <v>274</v>
      </c>
      <c r="DU24" s="11">
        <v>20</v>
      </c>
      <c r="DV24" s="39">
        <v>4</v>
      </c>
      <c r="DW24" s="11" t="s">
        <v>274</v>
      </c>
      <c r="DX24" s="11">
        <v>100</v>
      </c>
      <c r="DY24" s="39">
        <v>20</v>
      </c>
      <c r="DZ24" s="11" t="s">
        <v>274</v>
      </c>
      <c r="EA24" s="11">
        <v>20</v>
      </c>
      <c r="EB24" s="39">
        <v>4</v>
      </c>
      <c r="EC24" s="11" t="s">
        <v>274</v>
      </c>
      <c r="ED24" s="11">
        <v>20</v>
      </c>
      <c r="EE24" s="39">
        <v>4</v>
      </c>
      <c r="EF24" s="11" t="s">
        <v>274</v>
      </c>
      <c r="EG24" s="11" t="s">
        <v>275</v>
      </c>
      <c r="EH24" s="11">
        <v>0</v>
      </c>
      <c r="EI24" s="39">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350</v>
      </c>
      <c r="FE24" s="11" t="s">
        <v>272</v>
      </c>
      <c r="FF24" s="11" t="s">
        <v>273</v>
      </c>
      <c r="FG24" s="11" t="s">
        <v>273</v>
      </c>
      <c r="FH24" s="11" t="s">
        <v>273</v>
      </c>
      <c r="FI24" s="11" t="s">
        <v>272</v>
      </c>
      <c r="FJ24" s="11" t="s">
        <v>273</v>
      </c>
      <c r="FK24" s="11" t="s">
        <v>273</v>
      </c>
      <c r="FL24" s="11" t="s">
        <v>269</v>
      </c>
      <c r="FM24" s="11" t="s">
        <v>269</v>
      </c>
      <c r="FN24" s="11" t="s">
        <v>278</v>
      </c>
      <c r="FO24" s="11" t="s">
        <v>269</v>
      </c>
      <c r="FP24" s="11" t="s">
        <v>269</v>
      </c>
      <c r="FQ24" s="11" t="s">
        <v>270</v>
      </c>
      <c r="FR24" s="11" t="s">
        <v>269</v>
      </c>
      <c r="FS24" s="11" t="s">
        <v>270</v>
      </c>
      <c r="FT24" s="11" t="s">
        <v>465</v>
      </c>
    </row>
    <row r="25" spans="1:176" x14ac:dyDescent="0.25">
      <c r="A25" s="11" t="s">
        <v>376</v>
      </c>
      <c r="B25" s="11" t="s">
        <v>466</v>
      </c>
      <c r="C25" s="11" t="s">
        <v>268</v>
      </c>
      <c r="D25" s="11" t="s">
        <v>335</v>
      </c>
      <c r="E25" s="11" t="s">
        <v>336</v>
      </c>
      <c r="F25" s="11" t="s">
        <v>348</v>
      </c>
      <c r="G25" s="11" t="s">
        <v>349</v>
      </c>
      <c r="H25" s="11" t="s">
        <v>466</v>
      </c>
      <c r="I25" s="11" t="s">
        <v>467</v>
      </c>
      <c r="J25" s="11" t="s">
        <v>269</v>
      </c>
      <c r="K25" s="11" t="s">
        <v>269</v>
      </c>
      <c r="L25" s="11" t="s">
        <v>270</v>
      </c>
      <c r="M25" s="11" t="s">
        <v>271</v>
      </c>
      <c r="N25" s="11" t="s">
        <v>269</v>
      </c>
      <c r="O25" s="11" t="s">
        <v>269</v>
      </c>
      <c r="P25" s="11" t="s">
        <v>269</v>
      </c>
      <c r="Q25" s="11" t="s">
        <v>269</v>
      </c>
      <c r="R25" s="11" t="s">
        <v>269</v>
      </c>
      <c r="S25" s="11" t="s">
        <v>269</v>
      </c>
      <c r="T25" s="11" t="s">
        <v>269</v>
      </c>
      <c r="U25" s="39">
        <v>6</v>
      </c>
      <c r="V25" s="11" t="s">
        <v>270</v>
      </c>
      <c r="W25" s="11" t="s">
        <v>269</v>
      </c>
      <c r="X25" s="11" t="s">
        <v>269</v>
      </c>
      <c r="Y25" s="11" t="s">
        <v>269</v>
      </c>
      <c r="Z25" s="11" t="s">
        <v>269</v>
      </c>
      <c r="AA25" s="11" t="s">
        <v>363</v>
      </c>
      <c r="AB25" s="11" t="s">
        <v>272</v>
      </c>
      <c r="AC25" s="11" t="s">
        <v>272</v>
      </c>
      <c r="AD25" s="11" t="s">
        <v>272</v>
      </c>
      <c r="AE25" s="11" t="s">
        <v>272</v>
      </c>
      <c r="AF25" s="11" t="s">
        <v>272</v>
      </c>
      <c r="AG25" s="11" t="s">
        <v>272</v>
      </c>
      <c r="AH25" s="11" t="s">
        <v>272</v>
      </c>
      <c r="AI25" s="11" t="s">
        <v>272</v>
      </c>
      <c r="AJ25" s="11" t="s">
        <v>273</v>
      </c>
      <c r="AK25" s="11" t="s">
        <v>273</v>
      </c>
      <c r="AL25" s="11" t="s">
        <v>274</v>
      </c>
      <c r="AM25" s="11" t="s">
        <v>275</v>
      </c>
      <c r="AN25" s="39">
        <v>15</v>
      </c>
      <c r="AO25" s="11" t="s">
        <v>81</v>
      </c>
      <c r="AP25" s="11" t="s">
        <v>269</v>
      </c>
      <c r="AQ25" s="11" t="s">
        <v>269</v>
      </c>
      <c r="AR25" s="11" t="s">
        <v>81</v>
      </c>
      <c r="AS25" s="11" t="s">
        <v>269</v>
      </c>
      <c r="AT25" s="11" t="s">
        <v>269</v>
      </c>
      <c r="AU25" s="11" t="s">
        <v>81</v>
      </c>
      <c r="AV25" s="11" t="s">
        <v>269</v>
      </c>
      <c r="AW25" s="11" t="s">
        <v>269</v>
      </c>
      <c r="AX25" s="11" t="s">
        <v>81</v>
      </c>
      <c r="AY25" s="11" t="s">
        <v>269</v>
      </c>
      <c r="AZ25" s="39" t="s">
        <v>269</v>
      </c>
      <c r="BA25" s="11" t="s">
        <v>81</v>
      </c>
      <c r="BB25" s="11" t="s">
        <v>269</v>
      </c>
      <c r="BC25" s="39" t="s">
        <v>269</v>
      </c>
      <c r="BD25" s="11" t="s">
        <v>89</v>
      </c>
      <c r="BE25" s="11" t="s">
        <v>272</v>
      </c>
      <c r="BF25" s="11" t="s">
        <v>273</v>
      </c>
      <c r="BG25" s="11" t="s">
        <v>273</v>
      </c>
      <c r="BH25" s="11" t="s">
        <v>273</v>
      </c>
      <c r="BI25" s="11" t="s">
        <v>273</v>
      </c>
      <c r="BJ25" s="11" t="s">
        <v>273</v>
      </c>
      <c r="BK25" s="11" t="s">
        <v>273</v>
      </c>
      <c r="BL25" s="11" t="s">
        <v>294</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286</v>
      </c>
      <c r="CB25" s="39">
        <v>1.5</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39">
        <v>0</v>
      </c>
      <c r="DC25" s="11" t="s">
        <v>274</v>
      </c>
      <c r="DD25" s="11" t="s">
        <v>273</v>
      </c>
      <c r="DE25" s="39">
        <v>0</v>
      </c>
      <c r="DF25" s="11" t="s">
        <v>274</v>
      </c>
      <c r="DG25" s="11" t="s">
        <v>269</v>
      </c>
      <c r="DH25" s="11" t="s">
        <v>276</v>
      </c>
      <c r="DI25" s="11" t="s">
        <v>269</v>
      </c>
      <c r="DJ25" s="11" t="s">
        <v>269</v>
      </c>
      <c r="DK25" s="11" t="s">
        <v>332</v>
      </c>
      <c r="DL25" s="11" t="s">
        <v>269</v>
      </c>
      <c r="DM25" s="11" t="s">
        <v>269</v>
      </c>
      <c r="DN25" s="11" t="s">
        <v>283</v>
      </c>
      <c r="DO25" s="11" t="s">
        <v>269</v>
      </c>
      <c r="DP25" s="11" t="s">
        <v>269</v>
      </c>
      <c r="DQ25" s="11" t="s">
        <v>274</v>
      </c>
      <c r="DR25" s="11">
        <v>25</v>
      </c>
      <c r="DS25" s="39">
        <v>3.75</v>
      </c>
      <c r="DT25" s="11" t="s">
        <v>274</v>
      </c>
      <c r="DU25" s="11">
        <v>25</v>
      </c>
      <c r="DV25" s="39">
        <v>3.75</v>
      </c>
      <c r="DW25" s="11" t="s">
        <v>274</v>
      </c>
      <c r="DX25" s="11">
        <v>100</v>
      </c>
      <c r="DY25" s="39">
        <v>15</v>
      </c>
      <c r="DZ25" s="11" t="s">
        <v>274</v>
      </c>
      <c r="EA25" s="11">
        <v>25</v>
      </c>
      <c r="EB25" s="39">
        <v>3.75</v>
      </c>
      <c r="EC25" s="11" t="s">
        <v>274</v>
      </c>
      <c r="ED25" s="11">
        <v>25</v>
      </c>
      <c r="EE25" s="39">
        <v>3.75</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350</v>
      </c>
      <c r="FE25" s="11" t="s">
        <v>272</v>
      </c>
      <c r="FF25" s="11" t="s">
        <v>273</v>
      </c>
      <c r="FG25" s="11" t="s">
        <v>273</v>
      </c>
      <c r="FH25" s="11" t="s">
        <v>273</v>
      </c>
      <c r="FI25" s="11" t="s">
        <v>272</v>
      </c>
      <c r="FJ25" s="11" t="s">
        <v>273</v>
      </c>
      <c r="FK25" s="11" t="s">
        <v>273</v>
      </c>
      <c r="FL25" s="11" t="s">
        <v>269</v>
      </c>
      <c r="FM25" s="11" t="s">
        <v>269</v>
      </c>
      <c r="FN25" s="11" t="s">
        <v>278</v>
      </c>
      <c r="FO25" s="11" t="s">
        <v>269</v>
      </c>
      <c r="FP25" s="11" t="s">
        <v>269</v>
      </c>
      <c r="FQ25" s="11" t="s">
        <v>270</v>
      </c>
      <c r="FR25" s="11" t="s">
        <v>269</v>
      </c>
      <c r="FS25" s="11" t="s">
        <v>270</v>
      </c>
      <c r="FT25" s="11" t="s">
        <v>468</v>
      </c>
    </row>
    <row r="26" spans="1:176" x14ac:dyDescent="0.25">
      <c r="A26" s="11" t="s">
        <v>376</v>
      </c>
      <c r="B26" s="11" t="s">
        <v>469</v>
      </c>
      <c r="C26" s="11" t="s">
        <v>268</v>
      </c>
      <c r="D26" s="11" t="s">
        <v>335</v>
      </c>
      <c r="E26" s="11" t="s">
        <v>336</v>
      </c>
      <c r="F26" s="11" t="s">
        <v>348</v>
      </c>
      <c r="G26" s="11" t="s">
        <v>349</v>
      </c>
      <c r="H26" s="11" t="s">
        <v>469</v>
      </c>
      <c r="I26" s="11" t="s">
        <v>470</v>
      </c>
      <c r="J26" s="11" t="s">
        <v>269</v>
      </c>
      <c r="K26" s="11" t="s">
        <v>269</v>
      </c>
      <c r="L26" s="11" t="s">
        <v>270</v>
      </c>
      <c r="M26" s="11" t="s">
        <v>271</v>
      </c>
      <c r="N26" s="11" t="s">
        <v>269</v>
      </c>
      <c r="O26" s="11" t="s">
        <v>269</v>
      </c>
      <c r="P26" s="11" t="s">
        <v>269</v>
      </c>
      <c r="Q26" s="11" t="s">
        <v>269</v>
      </c>
      <c r="R26" s="11" t="s">
        <v>269</v>
      </c>
      <c r="S26" s="11" t="s">
        <v>269</v>
      </c>
      <c r="T26" s="11" t="s">
        <v>269</v>
      </c>
      <c r="U26" s="39">
        <v>6</v>
      </c>
      <c r="V26" s="11" t="s">
        <v>270</v>
      </c>
      <c r="W26" s="11" t="s">
        <v>269</v>
      </c>
      <c r="X26" s="11" t="s">
        <v>269</v>
      </c>
      <c r="Y26" s="11" t="s">
        <v>269</v>
      </c>
      <c r="Z26" s="11" t="s">
        <v>269</v>
      </c>
      <c r="AA26" s="11" t="s">
        <v>363</v>
      </c>
      <c r="AB26" s="11" t="s">
        <v>272</v>
      </c>
      <c r="AC26" s="11" t="s">
        <v>272</v>
      </c>
      <c r="AD26" s="11" t="s">
        <v>272</v>
      </c>
      <c r="AE26" s="11" t="s">
        <v>272</v>
      </c>
      <c r="AF26" s="11" t="s">
        <v>272</v>
      </c>
      <c r="AG26" s="11" t="s">
        <v>272</v>
      </c>
      <c r="AH26" s="11" t="s">
        <v>272</v>
      </c>
      <c r="AI26" s="11" t="s">
        <v>272</v>
      </c>
      <c r="AJ26" s="11" t="s">
        <v>273</v>
      </c>
      <c r="AK26" s="11" t="s">
        <v>273</v>
      </c>
      <c r="AL26" s="11" t="s">
        <v>274</v>
      </c>
      <c r="AM26" s="11" t="s">
        <v>275</v>
      </c>
      <c r="AN26" s="39">
        <v>20</v>
      </c>
      <c r="AO26" s="11" t="s">
        <v>81</v>
      </c>
      <c r="AP26" s="11" t="s">
        <v>269</v>
      </c>
      <c r="AQ26" s="11" t="s">
        <v>269</v>
      </c>
      <c r="AR26" s="11" t="s">
        <v>81</v>
      </c>
      <c r="AS26" s="11" t="s">
        <v>269</v>
      </c>
      <c r="AT26" s="11" t="s">
        <v>269</v>
      </c>
      <c r="AU26" s="11" t="s">
        <v>81</v>
      </c>
      <c r="AV26" s="11" t="s">
        <v>269</v>
      </c>
      <c r="AW26" s="11" t="s">
        <v>269</v>
      </c>
      <c r="AX26" s="11" t="s">
        <v>81</v>
      </c>
      <c r="AY26" s="11" t="s">
        <v>269</v>
      </c>
      <c r="AZ26" s="39" t="s">
        <v>269</v>
      </c>
      <c r="BA26" s="11" t="s">
        <v>81</v>
      </c>
      <c r="BB26" s="11" t="s">
        <v>269</v>
      </c>
      <c r="BC26" s="39" t="s">
        <v>269</v>
      </c>
      <c r="BD26" s="11" t="s">
        <v>89</v>
      </c>
      <c r="BE26" s="11" t="s">
        <v>272</v>
      </c>
      <c r="BF26" s="11" t="s">
        <v>273</v>
      </c>
      <c r="BG26" s="11" t="s">
        <v>273</v>
      </c>
      <c r="BH26" s="11" t="s">
        <v>273</v>
      </c>
      <c r="BI26" s="11" t="s">
        <v>273</v>
      </c>
      <c r="BJ26" s="11" t="s">
        <v>273</v>
      </c>
      <c r="BK26" s="11" t="s">
        <v>273</v>
      </c>
      <c r="BL26" s="11" t="s">
        <v>294</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286</v>
      </c>
      <c r="CB26" s="39">
        <v>2</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39">
        <v>0</v>
      </c>
      <c r="DF26" s="11" t="s">
        <v>274</v>
      </c>
      <c r="DG26" s="11" t="s">
        <v>269</v>
      </c>
      <c r="DH26" s="11" t="s">
        <v>276</v>
      </c>
      <c r="DI26" s="11" t="s">
        <v>269</v>
      </c>
      <c r="DJ26" s="11" t="s">
        <v>269</v>
      </c>
      <c r="DK26" s="11" t="s">
        <v>332</v>
      </c>
      <c r="DL26" s="11" t="s">
        <v>269</v>
      </c>
      <c r="DM26" s="11" t="s">
        <v>269</v>
      </c>
      <c r="DN26" s="11" t="s">
        <v>283</v>
      </c>
      <c r="DO26" s="11" t="s">
        <v>269</v>
      </c>
      <c r="DP26" s="11" t="s">
        <v>269</v>
      </c>
      <c r="DQ26" s="11" t="s">
        <v>274</v>
      </c>
      <c r="DR26" s="11">
        <v>15</v>
      </c>
      <c r="DS26" s="39">
        <v>3</v>
      </c>
      <c r="DT26" s="11" t="s">
        <v>274</v>
      </c>
      <c r="DU26" s="11">
        <v>15</v>
      </c>
      <c r="DV26" s="39">
        <v>3</v>
      </c>
      <c r="DW26" s="11" t="s">
        <v>274</v>
      </c>
      <c r="DX26" s="11">
        <v>100</v>
      </c>
      <c r="DY26" s="39">
        <v>20</v>
      </c>
      <c r="DZ26" s="11" t="s">
        <v>274</v>
      </c>
      <c r="EA26" s="11">
        <v>15</v>
      </c>
      <c r="EB26" s="39">
        <v>3</v>
      </c>
      <c r="EC26" s="11" t="s">
        <v>274</v>
      </c>
      <c r="ED26" s="11">
        <v>15</v>
      </c>
      <c r="EE26" s="39">
        <v>3</v>
      </c>
      <c r="EF26" s="11" t="s">
        <v>274</v>
      </c>
      <c r="EG26" s="11" t="s">
        <v>275</v>
      </c>
      <c r="EH26" s="11">
        <v>0</v>
      </c>
      <c r="EI26" s="39">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350</v>
      </c>
      <c r="FE26" s="11" t="s">
        <v>272</v>
      </c>
      <c r="FF26" s="11" t="s">
        <v>273</v>
      </c>
      <c r="FG26" s="11" t="s">
        <v>273</v>
      </c>
      <c r="FH26" s="11" t="s">
        <v>273</v>
      </c>
      <c r="FI26" s="11" t="s">
        <v>272</v>
      </c>
      <c r="FJ26" s="11" t="s">
        <v>273</v>
      </c>
      <c r="FK26" s="11" t="s">
        <v>273</v>
      </c>
      <c r="FL26" s="11" t="s">
        <v>269</v>
      </c>
      <c r="FM26" s="11" t="s">
        <v>269</v>
      </c>
      <c r="FN26" s="11" t="s">
        <v>278</v>
      </c>
      <c r="FO26" s="11" t="s">
        <v>269</v>
      </c>
      <c r="FP26" s="11" t="s">
        <v>269</v>
      </c>
      <c r="FQ26" s="11" t="s">
        <v>270</v>
      </c>
      <c r="FR26" s="11" t="s">
        <v>269</v>
      </c>
      <c r="FS26" s="11" t="s">
        <v>270</v>
      </c>
      <c r="FT26" s="11" t="s">
        <v>471</v>
      </c>
    </row>
    <row r="27" spans="1:176" x14ac:dyDescent="0.25">
      <c r="A27" s="11" t="s">
        <v>376</v>
      </c>
      <c r="B27" s="11" t="s">
        <v>320</v>
      </c>
      <c r="C27" s="11" t="s">
        <v>268</v>
      </c>
      <c r="D27" s="11" t="s">
        <v>289</v>
      </c>
      <c r="E27" s="11" t="s">
        <v>290</v>
      </c>
      <c r="F27" s="11" t="s">
        <v>308</v>
      </c>
      <c r="G27" s="11" t="s">
        <v>290</v>
      </c>
      <c r="H27" s="11" t="s">
        <v>320</v>
      </c>
      <c r="I27" s="11" t="s">
        <v>321</v>
      </c>
      <c r="J27" s="11" t="s">
        <v>269</v>
      </c>
      <c r="K27" s="11" t="s">
        <v>269</v>
      </c>
      <c r="L27" s="11" t="s">
        <v>274</v>
      </c>
      <c r="M27" s="11" t="s">
        <v>271</v>
      </c>
      <c r="N27" s="11" t="s">
        <v>269</v>
      </c>
      <c r="O27" s="11" t="s">
        <v>269</v>
      </c>
      <c r="P27" s="11" t="s">
        <v>269</v>
      </c>
      <c r="Q27" s="11" t="s">
        <v>269</v>
      </c>
      <c r="R27" s="11" t="s">
        <v>269</v>
      </c>
      <c r="S27" s="11" t="s">
        <v>269</v>
      </c>
      <c r="T27" s="11" t="s">
        <v>269</v>
      </c>
      <c r="U27" s="39">
        <v>5.1111111111111107</v>
      </c>
      <c r="V27" s="11" t="s">
        <v>270</v>
      </c>
      <c r="W27" s="11" t="s">
        <v>269</v>
      </c>
      <c r="X27" s="11" t="s">
        <v>269</v>
      </c>
      <c r="Y27" s="11" t="s">
        <v>269</v>
      </c>
      <c r="Z27" s="11" t="s">
        <v>269</v>
      </c>
      <c r="AA27" s="11" t="s">
        <v>373</v>
      </c>
      <c r="AB27" s="11" t="s">
        <v>272</v>
      </c>
      <c r="AC27" s="11" t="s">
        <v>273</v>
      </c>
      <c r="AD27" s="11" t="s">
        <v>273</v>
      </c>
      <c r="AE27" s="11" t="s">
        <v>273</v>
      </c>
      <c r="AF27" s="11" t="s">
        <v>272</v>
      </c>
      <c r="AG27" s="11" t="s">
        <v>273</v>
      </c>
      <c r="AH27" s="11" t="s">
        <v>273</v>
      </c>
      <c r="AI27" s="11" t="s">
        <v>273</v>
      </c>
      <c r="AJ27" s="11" t="s">
        <v>273</v>
      </c>
      <c r="AK27" s="11" t="s">
        <v>273</v>
      </c>
      <c r="AL27" s="11" t="s">
        <v>274</v>
      </c>
      <c r="AM27" s="11" t="s">
        <v>297</v>
      </c>
      <c r="AN27" s="39">
        <v>8.1</v>
      </c>
      <c r="AO27" s="11" t="s">
        <v>274</v>
      </c>
      <c r="AP27" s="11" t="s">
        <v>273</v>
      </c>
      <c r="AQ27" s="11">
        <v>0</v>
      </c>
      <c r="AR27" s="11" t="s">
        <v>274</v>
      </c>
      <c r="AS27" s="11" t="s">
        <v>273</v>
      </c>
      <c r="AT27" s="11">
        <v>0</v>
      </c>
      <c r="AU27" s="11" t="s">
        <v>274</v>
      </c>
      <c r="AV27" s="11" t="s">
        <v>273</v>
      </c>
      <c r="AW27" s="11">
        <v>0</v>
      </c>
      <c r="AX27" s="11" t="s">
        <v>274</v>
      </c>
      <c r="AY27" s="11" t="s">
        <v>286</v>
      </c>
      <c r="AZ27" s="39">
        <v>0.9</v>
      </c>
      <c r="BA27" s="11" t="s">
        <v>274</v>
      </c>
      <c r="BB27" s="11" t="s">
        <v>273</v>
      </c>
      <c r="BC27" s="39">
        <v>0</v>
      </c>
      <c r="BD27" s="11" t="s">
        <v>89</v>
      </c>
      <c r="BE27" s="11" t="s">
        <v>272</v>
      </c>
      <c r="BF27" s="11" t="s">
        <v>273</v>
      </c>
      <c r="BG27" s="11" t="s">
        <v>273</v>
      </c>
      <c r="BH27" s="11" t="s">
        <v>273</v>
      </c>
      <c r="BI27" s="11" t="s">
        <v>273</v>
      </c>
      <c r="BJ27" s="11" t="s">
        <v>273</v>
      </c>
      <c r="BK27" s="11" t="s">
        <v>273</v>
      </c>
      <c r="BL27" s="11" t="s">
        <v>362</v>
      </c>
      <c r="BM27" s="11" t="s">
        <v>272</v>
      </c>
      <c r="BN27" s="11" t="s">
        <v>272</v>
      </c>
      <c r="BO27" s="11" t="s">
        <v>273</v>
      </c>
      <c r="BP27" s="11" t="s">
        <v>272</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390</v>
      </c>
      <c r="CD27" s="11" t="s">
        <v>272</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318</v>
      </c>
      <c r="CV27" s="39">
        <v>1.8</v>
      </c>
      <c r="CW27" s="11" t="s">
        <v>274</v>
      </c>
      <c r="CX27" s="11" t="s">
        <v>318</v>
      </c>
      <c r="CY27" s="39">
        <v>1.8</v>
      </c>
      <c r="CZ27" s="11" t="s">
        <v>274</v>
      </c>
      <c r="DA27" s="11" t="s">
        <v>315</v>
      </c>
      <c r="DB27" s="39">
        <v>1.3499999999999999</v>
      </c>
      <c r="DC27" s="11" t="s">
        <v>274</v>
      </c>
      <c r="DD27" s="11" t="s">
        <v>273</v>
      </c>
      <c r="DE27" s="39">
        <v>0</v>
      </c>
      <c r="DF27" s="11" t="s">
        <v>274</v>
      </c>
      <c r="DG27" s="11" t="s">
        <v>269</v>
      </c>
      <c r="DH27" s="11" t="s">
        <v>276</v>
      </c>
      <c r="DI27" s="11" t="s">
        <v>269</v>
      </c>
      <c r="DJ27" s="11" t="s">
        <v>269</v>
      </c>
      <c r="DK27" s="11" t="s">
        <v>322</v>
      </c>
      <c r="DL27" s="11" t="s">
        <v>269</v>
      </c>
      <c r="DM27" s="11" t="s">
        <v>269</v>
      </c>
      <c r="DN27" s="11" t="s">
        <v>282</v>
      </c>
      <c r="DO27" s="11" t="s">
        <v>269</v>
      </c>
      <c r="DP27" s="11" t="s">
        <v>269</v>
      </c>
      <c r="DQ27" s="11" t="s">
        <v>274</v>
      </c>
      <c r="DR27" s="11">
        <v>20</v>
      </c>
      <c r="DS27" s="39">
        <v>1.8</v>
      </c>
      <c r="DT27" s="11" t="s">
        <v>274</v>
      </c>
      <c r="DU27" s="11">
        <v>20</v>
      </c>
      <c r="DV27" s="39">
        <v>1.8</v>
      </c>
      <c r="DW27" s="11" t="s">
        <v>274</v>
      </c>
      <c r="DX27" s="11">
        <v>100</v>
      </c>
      <c r="DY27" s="39">
        <v>9</v>
      </c>
      <c r="DZ27" s="11" t="s">
        <v>274</v>
      </c>
      <c r="EA27" s="11">
        <v>15</v>
      </c>
      <c r="EB27" s="39">
        <v>1.3499999999999999</v>
      </c>
      <c r="EC27" s="11" t="s">
        <v>274</v>
      </c>
      <c r="ED27" s="11">
        <v>10</v>
      </c>
      <c r="EE27" s="39">
        <v>0.9</v>
      </c>
      <c r="EF27" s="11" t="s">
        <v>274</v>
      </c>
      <c r="EG27" s="11" t="s">
        <v>297</v>
      </c>
      <c r="EH27" s="11">
        <v>10</v>
      </c>
      <c r="EI27" s="39">
        <v>0.9</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472</v>
      </c>
      <c r="EY27" s="11">
        <v>15</v>
      </c>
      <c r="EZ27" s="39">
        <v>1.3499999999999999</v>
      </c>
      <c r="FA27" s="11" t="s">
        <v>277</v>
      </c>
      <c r="FB27" s="11" t="s">
        <v>269</v>
      </c>
      <c r="FC27" s="11" t="s">
        <v>269</v>
      </c>
      <c r="FD27" s="11" t="s">
        <v>325</v>
      </c>
      <c r="FE27" s="11" t="s">
        <v>272</v>
      </c>
      <c r="FF27" s="11" t="s">
        <v>273</v>
      </c>
      <c r="FG27" s="11" t="s">
        <v>272</v>
      </c>
      <c r="FH27" s="11" t="s">
        <v>272</v>
      </c>
      <c r="FI27" s="11" t="s">
        <v>273</v>
      </c>
      <c r="FJ27" s="11" t="s">
        <v>273</v>
      </c>
      <c r="FK27" s="11" t="s">
        <v>273</v>
      </c>
      <c r="FL27" s="11" t="s">
        <v>269</v>
      </c>
      <c r="FM27" s="11" t="s">
        <v>269</v>
      </c>
      <c r="FN27" s="11" t="s">
        <v>278</v>
      </c>
      <c r="FO27" s="11" t="s">
        <v>269</v>
      </c>
      <c r="FP27" s="11" t="s">
        <v>269</v>
      </c>
      <c r="FQ27" s="11" t="s">
        <v>270</v>
      </c>
      <c r="FR27" s="11" t="s">
        <v>269</v>
      </c>
      <c r="FS27" s="11" t="s">
        <v>270</v>
      </c>
      <c r="FT27" s="11" t="s">
        <v>473</v>
      </c>
    </row>
    <row r="28" spans="1:176" x14ac:dyDescent="0.25">
      <c r="A28" s="11" t="s">
        <v>376</v>
      </c>
      <c r="B28" s="11" t="s">
        <v>474</v>
      </c>
      <c r="C28" s="11" t="s">
        <v>268</v>
      </c>
      <c r="D28" s="11" t="s">
        <v>289</v>
      </c>
      <c r="E28" s="11" t="s">
        <v>290</v>
      </c>
      <c r="F28" s="11" t="s">
        <v>308</v>
      </c>
      <c r="G28" s="11" t="s">
        <v>290</v>
      </c>
      <c r="H28" s="11" t="s">
        <v>474</v>
      </c>
      <c r="I28" s="11" t="s">
        <v>475</v>
      </c>
      <c r="J28" s="11" t="s">
        <v>269</v>
      </c>
      <c r="K28" s="11" t="s">
        <v>269</v>
      </c>
      <c r="L28" s="11" t="s">
        <v>274</v>
      </c>
      <c r="M28" s="11" t="s">
        <v>271</v>
      </c>
      <c r="N28" s="11" t="s">
        <v>269</v>
      </c>
      <c r="O28" s="11" t="s">
        <v>269</v>
      </c>
      <c r="P28" s="11" t="s">
        <v>269</v>
      </c>
      <c r="Q28" s="11" t="s">
        <v>269</v>
      </c>
      <c r="R28" s="11" t="s">
        <v>269</v>
      </c>
      <c r="S28" s="11" t="s">
        <v>269</v>
      </c>
      <c r="T28" s="11" t="s">
        <v>269</v>
      </c>
      <c r="U28" s="39">
        <v>6.1428571428571432</v>
      </c>
      <c r="V28" s="11" t="s">
        <v>270</v>
      </c>
      <c r="W28" s="11" t="s">
        <v>269</v>
      </c>
      <c r="X28" s="11" t="s">
        <v>269</v>
      </c>
      <c r="Y28" s="11" t="s">
        <v>269</v>
      </c>
      <c r="Z28" s="11" t="s">
        <v>269</v>
      </c>
      <c r="AA28" s="11" t="s">
        <v>311</v>
      </c>
      <c r="AB28" s="11" t="s">
        <v>273</v>
      </c>
      <c r="AC28" s="11" t="s">
        <v>273</v>
      </c>
      <c r="AD28" s="11" t="s">
        <v>273</v>
      </c>
      <c r="AE28" s="11" t="s">
        <v>273</v>
      </c>
      <c r="AF28" s="11" t="s">
        <v>272</v>
      </c>
      <c r="AG28" s="11" t="s">
        <v>273</v>
      </c>
      <c r="AH28" s="11" t="s">
        <v>273</v>
      </c>
      <c r="AI28" s="11" t="s">
        <v>273</v>
      </c>
      <c r="AJ28" s="11" t="s">
        <v>273</v>
      </c>
      <c r="AK28" s="11" t="s">
        <v>273</v>
      </c>
      <c r="AL28" s="11" t="s">
        <v>274</v>
      </c>
      <c r="AM28" s="11" t="s">
        <v>273</v>
      </c>
      <c r="AN28" s="39">
        <v>0</v>
      </c>
      <c r="AO28" s="11" t="s">
        <v>274</v>
      </c>
      <c r="AP28" s="11" t="s">
        <v>273</v>
      </c>
      <c r="AQ28" s="11">
        <v>0</v>
      </c>
      <c r="AR28" s="11" t="s">
        <v>274</v>
      </c>
      <c r="AS28" s="11" t="s">
        <v>273</v>
      </c>
      <c r="AT28" s="11">
        <v>0</v>
      </c>
      <c r="AU28" s="11" t="s">
        <v>274</v>
      </c>
      <c r="AV28" s="11" t="s">
        <v>273</v>
      </c>
      <c r="AW28" s="11">
        <v>0</v>
      </c>
      <c r="AX28" s="11" t="s">
        <v>274</v>
      </c>
      <c r="AY28" s="11" t="s">
        <v>275</v>
      </c>
      <c r="AZ28" s="39">
        <v>7</v>
      </c>
      <c r="BA28" s="11" t="s">
        <v>274</v>
      </c>
      <c r="BB28" s="11" t="s">
        <v>273</v>
      </c>
      <c r="BC28" s="39">
        <v>0</v>
      </c>
      <c r="BD28" s="11" t="s">
        <v>89</v>
      </c>
      <c r="BE28" s="11" t="s">
        <v>272</v>
      </c>
      <c r="BF28" s="11" t="s">
        <v>273</v>
      </c>
      <c r="BG28" s="11" t="s">
        <v>273</v>
      </c>
      <c r="BH28" s="11" t="s">
        <v>273</v>
      </c>
      <c r="BI28" s="11" t="s">
        <v>273</v>
      </c>
      <c r="BJ28" s="11" t="s">
        <v>273</v>
      </c>
      <c r="BK28" s="11" t="s">
        <v>273</v>
      </c>
      <c r="BL28" s="11" t="s">
        <v>476</v>
      </c>
      <c r="BM28" s="11" t="s">
        <v>272</v>
      </c>
      <c r="BN28" s="11" t="s">
        <v>273</v>
      </c>
      <c r="BO28" s="11" t="s">
        <v>272</v>
      </c>
      <c r="BP28" s="11" t="s">
        <v>272</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347</v>
      </c>
      <c r="CV28" s="39">
        <v>2.8000000000000003</v>
      </c>
      <c r="CW28" s="11" t="s">
        <v>274</v>
      </c>
      <c r="CX28" s="11" t="s">
        <v>347</v>
      </c>
      <c r="CY28" s="39">
        <v>2.8000000000000003</v>
      </c>
      <c r="CZ28" s="11" t="s">
        <v>274</v>
      </c>
      <c r="DA28" s="11" t="s">
        <v>346</v>
      </c>
      <c r="DB28" s="39">
        <v>4.2</v>
      </c>
      <c r="DC28" s="11" t="s">
        <v>274</v>
      </c>
      <c r="DD28" s="11" t="s">
        <v>273</v>
      </c>
      <c r="DE28" s="39">
        <v>0</v>
      </c>
      <c r="DF28" s="11" t="s">
        <v>274</v>
      </c>
      <c r="DG28" s="11" t="s">
        <v>269</v>
      </c>
      <c r="DH28" s="11" t="s">
        <v>276</v>
      </c>
      <c r="DI28" s="11" t="s">
        <v>269</v>
      </c>
      <c r="DJ28" s="11" t="s">
        <v>269</v>
      </c>
      <c r="DK28" s="11" t="s">
        <v>322</v>
      </c>
      <c r="DL28" s="11" t="s">
        <v>269</v>
      </c>
      <c r="DM28" s="11" t="s">
        <v>269</v>
      </c>
      <c r="DN28" s="11" t="s">
        <v>282</v>
      </c>
      <c r="DO28" s="11" t="s">
        <v>269</v>
      </c>
      <c r="DP28" s="11" t="s">
        <v>269</v>
      </c>
      <c r="DQ28" s="11" t="s">
        <v>274</v>
      </c>
      <c r="DR28" s="11">
        <v>35</v>
      </c>
      <c r="DS28" s="39">
        <v>2.4499999999999997</v>
      </c>
      <c r="DT28" s="11" t="s">
        <v>274</v>
      </c>
      <c r="DU28" s="11">
        <v>30</v>
      </c>
      <c r="DV28" s="39">
        <v>2.1</v>
      </c>
      <c r="DW28" s="11" t="s">
        <v>274</v>
      </c>
      <c r="DX28" s="11">
        <v>100</v>
      </c>
      <c r="DY28" s="39">
        <v>7</v>
      </c>
      <c r="DZ28" s="11" t="s">
        <v>274</v>
      </c>
      <c r="EA28" s="11">
        <v>70</v>
      </c>
      <c r="EB28" s="39">
        <v>4.8999999999999995</v>
      </c>
      <c r="EC28" s="11" t="s">
        <v>274</v>
      </c>
      <c r="ED28" s="11">
        <v>25</v>
      </c>
      <c r="EE28" s="39">
        <v>1.75</v>
      </c>
      <c r="EF28" s="11" t="s">
        <v>274</v>
      </c>
      <c r="EG28" s="11" t="s">
        <v>317</v>
      </c>
      <c r="EH28" s="11">
        <v>20</v>
      </c>
      <c r="EI28" s="39">
        <v>1.4000000000000001</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359</v>
      </c>
      <c r="EY28" s="11">
        <v>65</v>
      </c>
      <c r="EZ28" s="39">
        <v>4.55</v>
      </c>
      <c r="FA28" s="11" t="s">
        <v>277</v>
      </c>
      <c r="FB28" s="11" t="s">
        <v>269</v>
      </c>
      <c r="FC28" s="11" t="s">
        <v>269</v>
      </c>
      <c r="FD28" s="11" t="s">
        <v>325</v>
      </c>
      <c r="FE28" s="11" t="s">
        <v>272</v>
      </c>
      <c r="FF28" s="11" t="s">
        <v>273</v>
      </c>
      <c r="FG28" s="11" t="s">
        <v>272</v>
      </c>
      <c r="FH28" s="11" t="s">
        <v>272</v>
      </c>
      <c r="FI28" s="11" t="s">
        <v>273</v>
      </c>
      <c r="FJ28" s="11" t="s">
        <v>273</v>
      </c>
      <c r="FK28" s="11" t="s">
        <v>273</v>
      </c>
      <c r="FL28" s="11" t="s">
        <v>269</v>
      </c>
      <c r="FM28" s="11" t="s">
        <v>269</v>
      </c>
      <c r="FN28" s="11" t="s">
        <v>278</v>
      </c>
      <c r="FO28" s="11" t="s">
        <v>269</v>
      </c>
      <c r="FP28" s="11" t="s">
        <v>269</v>
      </c>
      <c r="FQ28" s="11" t="s">
        <v>270</v>
      </c>
      <c r="FR28" s="11" t="s">
        <v>269</v>
      </c>
      <c r="FS28" s="11" t="s">
        <v>270</v>
      </c>
      <c r="FT28" s="11" t="s">
        <v>477</v>
      </c>
    </row>
    <row r="29" spans="1:176" x14ac:dyDescent="0.25">
      <c r="A29" s="11" t="s">
        <v>376</v>
      </c>
      <c r="B29" s="11" t="s">
        <v>478</v>
      </c>
      <c r="C29" s="11" t="s">
        <v>268</v>
      </c>
      <c r="D29" s="11" t="s">
        <v>298</v>
      </c>
      <c r="E29" s="11" t="s">
        <v>299</v>
      </c>
      <c r="F29" s="11" t="s">
        <v>338</v>
      </c>
      <c r="G29" s="11" t="s">
        <v>339</v>
      </c>
      <c r="H29" s="11" t="s">
        <v>478</v>
      </c>
      <c r="I29" s="11" t="s">
        <v>479</v>
      </c>
      <c r="J29" s="11" t="s">
        <v>269</v>
      </c>
      <c r="K29" s="11" t="s">
        <v>269</v>
      </c>
      <c r="L29" s="11" t="s">
        <v>270</v>
      </c>
      <c r="M29" s="11" t="s">
        <v>271</v>
      </c>
      <c r="N29" s="11" t="s">
        <v>269</v>
      </c>
      <c r="O29" s="11" t="s">
        <v>269</v>
      </c>
      <c r="P29" s="11" t="s">
        <v>269</v>
      </c>
      <c r="Q29" s="11" t="s">
        <v>269</v>
      </c>
      <c r="R29" s="11" t="s">
        <v>269</v>
      </c>
      <c r="S29" s="11" t="s">
        <v>269</v>
      </c>
      <c r="T29" s="11" t="s">
        <v>269</v>
      </c>
      <c r="U29" s="39">
        <v>5.8571428571428568</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315</v>
      </c>
      <c r="AN29" s="39">
        <v>1.05</v>
      </c>
      <c r="AO29" s="11" t="s">
        <v>274</v>
      </c>
      <c r="AP29" s="11" t="s">
        <v>273</v>
      </c>
      <c r="AQ29" s="11">
        <v>0</v>
      </c>
      <c r="AR29" s="11" t="s">
        <v>274</v>
      </c>
      <c r="AS29" s="11" t="s">
        <v>273</v>
      </c>
      <c r="AT29" s="11">
        <v>0</v>
      </c>
      <c r="AU29" s="11" t="s">
        <v>274</v>
      </c>
      <c r="AV29" s="11" t="s">
        <v>273</v>
      </c>
      <c r="AW29" s="11">
        <v>0</v>
      </c>
      <c r="AX29" s="11" t="s">
        <v>274</v>
      </c>
      <c r="AY29" s="11" t="s">
        <v>273</v>
      </c>
      <c r="AZ29" s="39">
        <v>0</v>
      </c>
      <c r="BA29" s="11" t="s">
        <v>274</v>
      </c>
      <c r="BB29" s="11" t="s">
        <v>472</v>
      </c>
      <c r="BC29" s="39">
        <v>5.95</v>
      </c>
      <c r="BD29" s="11" t="s">
        <v>89</v>
      </c>
      <c r="BE29" s="11" t="s">
        <v>272</v>
      </c>
      <c r="BF29" s="11" t="s">
        <v>273</v>
      </c>
      <c r="BG29" s="11" t="s">
        <v>273</v>
      </c>
      <c r="BH29" s="11" t="s">
        <v>273</v>
      </c>
      <c r="BI29" s="11" t="s">
        <v>273</v>
      </c>
      <c r="BJ29" s="11" t="s">
        <v>273</v>
      </c>
      <c r="BK29" s="11" t="s">
        <v>273</v>
      </c>
      <c r="BL29" s="11" t="s">
        <v>96</v>
      </c>
      <c r="BM29" s="11" t="s">
        <v>272</v>
      </c>
      <c r="BN29" s="11" t="s">
        <v>273</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132</v>
      </c>
      <c r="CD29" s="11" t="s">
        <v>273</v>
      </c>
      <c r="CE29" s="11" t="s">
        <v>273</v>
      </c>
      <c r="CF29" s="11" t="s">
        <v>273</v>
      </c>
      <c r="CG29" s="11" t="s">
        <v>273</v>
      </c>
      <c r="CH29" s="11" t="s">
        <v>273</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39">
        <v>0</v>
      </c>
      <c r="CW29" s="11" t="s">
        <v>274</v>
      </c>
      <c r="CX29" s="11" t="s">
        <v>273</v>
      </c>
      <c r="CY29" s="39">
        <v>0</v>
      </c>
      <c r="CZ29" s="11" t="s">
        <v>274</v>
      </c>
      <c r="DA29" s="11" t="s">
        <v>273</v>
      </c>
      <c r="DB29" s="39">
        <v>0</v>
      </c>
      <c r="DC29" s="11" t="s">
        <v>274</v>
      </c>
      <c r="DD29" s="11" t="s">
        <v>273</v>
      </c>
      <c r="DE29" s="39">
        <v>0</v>
      </c>
      <c r="DF29" s="11" t="s">
        <v>274</v>
      </c>
      <c r="DG29" s="11" t="s">
        <v>269</v>
      </c>
      <c r="DH29" s="11" t="s">
        <v>285</v>
      </c>
      <c r="DI29" s="11" t="s">
        <v>269</v>
      </c>
      <c r="DJ29" s="11" t="s">
        <v>269</v>
      </c>
      <c r="DK29" s="11" t="s">
        <v>282</v>
      </c>
      <c r="DL29" s="11" t="s">
        <v>269</v>
      </c>
      <c r="DM29" s="11" t="s">
        <v>269</v>
      </c>
      <c r="DN29" s="11" t="s">
        <v>283</v>
      </c>
      <c r="DO29" s="11" t="s">
        <v>269</v>
      </c>
      <c r="DP29" s="11" t="s">
        <v>269</v>
      </c>
      <c r="DQ29" s="11" t="s">
        <v>274</v>
      </c>
      <c r="DR29" s="11">
        <v>20</v>
      </c>
      <c r="DS29" s="39">
        <v>1.4000000000000001</v>
      </c>
      <c r="DT29" s="11" t="s">
        <v>274</v>
      </c>
      <c r="DU29" s="11">
        <v>15</v>
      </c>
      <c r="DV29" s="39">
        <v>1.05</v>
      </c>
      <c r="DW29" s="11" t="s">
        <v>274</v>
      </c>
      <c r="DX29" s="11">
        <v>100</v>
      </c>
      <c r="DY29" s="39">
        <v>7</v>
      </c>
      <c r="DZ29" s="11" t="s">
        <v>274</v>
      </c>
      <c r="EA29" s="11">
        <v>25</v>
      </c>
      <c r="EB29" s="39">
        <v>1.75</v>
      </c>
      <c r="EC29" s="11" t="s">
        <v>274</v>
      </c>
      <c r="ED29" s="11">
        <v>10</v>
      </c>
      <c r="EE29" s="39">
        <v>0.70000000000000007</v>
      </c>
      <c r="EF29" s="11" t="s">
        <v>274</v>
      </c>
      <c r="EG29" s="11" t="s">
        <v>275</v>
      </c>
      <c r="EH29" s="11">
        <v>0</v>
      </c>
      <c r="EI29" s="39">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480</v>
      </c>
      <c r="FE29" s="11" t="s">
        <v>273</v>
      </c>
      <c r="FF29" s="11" t="s">
        <v>273</v>
      </c>
      <c r="FG29" s="11" t="s">
        <v>272</v>
      </c>
      <c r="FH29" s="11" t="s">
        <v>272</v>
      </c>
      <c r="FI29" s="11" t="s">
        <v>273</v>
      </c>
      <c r="FJ29" s="11" t="s">
        <v>273</v>
      </c>
      <c r="FK29" s="11" t="s">
        <v>273</v>
      </c>
      <c r="FL29" s="11" t="s">
        <v>269</v>
      </c>
      <c r="FM29" s="11" t="s">
        <v>269</v>
      </c>
      <c r="FN29" s="11" t="s">
        <v>288</v>
      </c>
      <c r="FO29" s="11" t="s">
        <v>269</v>
      </c>
      <c r="FP29" s="11" t="s">
        <v>269</v>
      </c>
      <c r="FQ29" s="11" t="s">
        <v>270</v>
      </c>
      <c r="FR29" s="11" t="s">
        <v>269</v>
      </c>
      <c r="FS29" s="11" t="s">
        <v>274</v>
      </c>
      <c r="FT29" s="11" t="s">
        <v>481</v>
      </c>
    </row>
    <row r="30" spans="1:176" x14ac:dyDescent="0.25">
      <c r="A30" s="11" t="s">
        <v>376</v>
      </c>
      <c r="B30" s="11" t="s">
        <v>482</v>
      </c>
      <c r="C30" s="11" t="s">
        <v>279</v>
      </c>
      <c r="D30" s="11" t="s">
        <v>291</v>
      </c>
      <c r="E30" s="11" t="s">
        <v>292</v>
      </c>
      <c r="F30" s="11" t="s">
        <v>483</v>
      </c>
      <c r="G30" s="11" t="s">
        <v>484</v>
      </c>
      <c r="H30" s="11" t="s">
        <v>482</v>
      </c>
      <c r="I30" s="11" t="s">
        <v>485</v>
      </c>
      <c r="J30" s="11" t="s">
        <v>486</v>
      </c>
      <c r="K30" s="11" t="s">
        <v>487</v>
      </c>
      <c r="L30" s="11" t="s">
        <v>274</v>
      </c>
      <c r="M30" s="11" t="s">
        <v>271</v>
      </c>
      <c r="N30" s="11" t="s">
        <v>269</v>
      </c>
      <c r="O30" s="11" t="s">
        <v>269</v>
      </c>
      <c r="P30" s="11" t="s">
        <v>269</v>
      </c>
      <c r="Q30" s="11" t="s">
        <v>269</v>
      </c>
      <c r="R30" s="11" t="s">
        <v>269</v>
      </c>
      <c r="S30" s="11" t="s">
        <v>269</v>
      </c>
      <c r="T30" s="11" t="s">
        <v>269</v>
      </c>
      <c r="U30" s="39">
        <v>5.375</v>
      </c>
      <c r="V30" s="11" t="s">
        <v>270</v>
      </c>
      <c r="W30" s="11" t="s">
        <v>269</v>
      </c>
      <c r="X30" s="11" t="s">
        <v>269</v>
      </c>
      <c r="Y30" s="11" t="s">
        <v>269</v>
      </c>
      <c r="Z30" s="11" t="s">
        <v>269</v>
      </c>
      <c r="AA30" s="11" t="s">
        <v>312</v>
      </c>
      <c r="AB30" s="11" t="s">
        <v>272</v>
      </c>
      <c r="AC30" s="11" t="s">
        <v>273</v>
      </c>
      <c r="AD30" s="11" t="s">
        <v>273</v>
      </c>
      <c r="AE30" s="11" t="s">
        <v>273</v>
      </c>
      <c r="AF30" s="11" t="s">
        <v>273</v>
      </c>
      <c r="AG30" s="11" t="s">
        <v>273</v>
      </c>
      <c r="AH30" s="11" t="s">
        <v>273</v>
      </c>
      <c r="AI30" s="11" t="s">
        <v>273</v>
      </c>
      <c r="AJ30" s="11" t="s">
        <v>273</v>
      </c>
      <c r="AK30" s="11" t="s">
        <v>273</v>
      </c>
      <c r="AL30" s="11" t="s">
        <v>274</v>
      </c>
      <c r="AM30" s="11" t="s">
        <v>273</v>
      </c>
      <c r="AN30" s="39">
        <v>0</v>
      </c>
      <c r="AO30" s="11" t="s">
        <v>274</v>
      </c>
      <c r="AP30" s="11" t="s">
        <v>273</v>
      </c>
      <c r="AQ30" s="11">
        <v>0</v>
      </c>
      <c r="AR30" s="11" t="s">
        <v>274</v>
      </c>
      <c r="AS30" s="11" t="s">
        <v>273</v>
      </c>
      <c r="AT30" s="11">
        <v>0</v>
      </c>
      <c r="AU30" s="11" t="s">
        <v>274</v>
      </c>
      <c r="AV30" s="11" t="s">
        <v>273</v>
      </c>
      <c r="AW30" s="11">
        <v>0</v>
      </c>
      <c r="AX30" s="11" t="s">
        <v>274</v>
      </c>
      <c r="AY30" s="11" t="s">
        <v>275</v>
      </c>
      <c r="AZ30" s="39">
        <v>8</v>
      </c>
      <c r="BA30" s="11" t="s">
        <v>274</v>
      </c>
      <c r="BB30" s="11" t="s">
        <v>273</v>
      </c>
      <c r="BC30" s="39">
        <v>0</v>
      </c>
      <c r="BD30" s="11" t="s">
        <v>89</v>
      </c>
      <c r="BE30" s="11" t="s">
        <v>272</v>
      </c>
      <c r="BF30" s="11" t="s">
        <v>273</v>
      </c>
      <c r="BG30" s="11" t="s">
        <v>273</v>
      </c>
      <c r="BH30" s="11" t="s">
        <v>273</v>
      </c>
      <c r="BI30" s="11" t="s">
        <v>273</v>
      </c>
      <c r="BJ30" s="11" t="s">
        <v>273</v>
      </c>
      <c r="BK30" s="11" t="s">
        <v>273</v>
      </c>
      <c r="BL30" s="11" t="s">
        <v>375</v>
      </c>
      <c r="BM30" s="11" t="s">
        <v>273</v>
      </c>
      <c r="BN30" s="11" t="s">
        <v>272</v>
      </c>
      <c r="BO30" s="11" t="s">
        <v>273</v>
      </c>
      <c r="BP30" s="11" t="s">
        <v>272</v>
      </c>
      <c r="BQ30" s="11" t="s">
        <v>272</v>
      </c>
      <c r="BR30" s="11" t="s">
        <v>273</v>
      </c>
      <c r="BS30" s="11" t="s">
        <v>273</v>
      </c>
      <c r="BT30" s="11" t="s">
        <v>273</v>
      </c>
      <c r="BU30" s="11" t="s">
        <v>273</v>
      </c>
      <c r="BV30" s="11" t="s">
        <v>273</v>
      </c>
      <c r="BW30" s="11" t="s">
        <v>273</v>
      </c>
      <c r="BX30" s="11" t="s">
        <v>269</v>
      </c>
      <c r="BY30" s="11" t="s">
        <v>269</v>
      </c>
      <c r="BZ30" s="11" t="s">
        <v>274</v>
      </c>
      <c r="CA30" s="11" t="s">
        <v>273</v>
      </c>
      <c r="CB30" s="39">
        <v>0</v>
      </c>
      <c r="CC30" s="11" t="s">
        <v>134</v>
      </c>
      <c r="CD30" s="11" t="s">
        <v>273</v>
      </c>
      <c r="CE30" s="11" t="s">
        <v>273</v>
      </c>
      <c r="CF30" s="11" t="s">
        <v>273</v>
      </c>
      <c r="CG30" s="11" t="s">
        <v>272</v>
      </c>
      <c r="CH30" s="11" t="s">
        <v>273</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39">
        <v>0</v>
      </c>
      <c r="CW30" s="11" t="s">
        <v>274</v>
      </c>
      <c r="CX30" s="11" t="s">
        <v>273</v>
      </c>
      <c r="CY30" s="39">
        <v>0</v>
      </c>
      <c r="CZ30" s="11" t="s">
        <v>274</v>
      </c>
      <c r="DA30" s="11" t="s">
        <v>273</v>
      </c>
      <c r="DB30" s="39">
        <v>0</v>
      </c>
      <c r="DC30" s="11" t="s">
        <v>274</v>
      </c>
      <c r="DD30" s="11" t="s">
        <v>273</v>
      </c>
      <c r="DE30" s="39">
        <v>0</v>
      </c>
      <c r="DF30" s="11" t="s">
        <v>274</v>
      </c>
      <c r="DG30" s="11" t="s">
        <v>269</v>
      </c>
      <c r="DH30" s="11" t="s">
        <v>276</v>
      </c>
      <c r="DI30" s="11" t="s">
        <v>269</v>
      </c>
      <c r="DJ30" s="11" t="s">
        <v>269</v>
      </c>
      <c r="DK30" s="11" t="s">
        <v>285</v>
      </c>
      <c r="DL30" s="11" t="s">
        <v>269</v>
      </c>
      <c r="DM30" s="11" t="s">
        <v>269</v>
      </c>
      <c r="DN30" s="11" t="s">
        <v>283</v>
      </c>
      <c r="DO30" s="11" t="s">
        <v>269</v>
      </c>
      <c r="DP30" s="11" t="s">
        <v>269</v>
      </c>
      <c r="DQ30" s="11" t="s">
        <v>274</v>
      </c>
      <c r="DR30" s="11">
        <v>10</v>
      </c>
      <c r="DS30" s="39">
        <v>0.8</v>
      </c>
      <c r="DT30" s="11" t="s">
        <v>274</v>
      </c>
      <c r="DU30" s="11">
        <v>10</v>
      </c>
      <c r="DV30" s="39">
        <v>0.8</v>
      </c>
      <c r="DW30" s="11" t="s">
        <v>274</v>
      </c>
      <c r="DX30" s="11">
        <v>85</v>
      </c>
      <c r="DY30" s="39">
        <v>6.8</v>
      </c>
      <c r="DZ30" s="11" t="s">
        <v>274</v>
      </c>
      <c r="EA30" s="11">
        <v>20</v>
      </c>
      <c r="EB30" s="39">
        <v>1.6</v>
      </c>
      <c r="EC30" s="11" t="s">
        <v>274</v>
      </c>
      <c r="ED30" s="11">
        <v>0</v>
      </c>
      <c r="EE30" s="39">
        <v>0</v>
      </c>
      <c r="EF30" s="11" t="s">
        <v>274</v>
      </c>
      <c r="EG30" s="11" t="s">
        <v>275</v>
      </c>
      <c r="EH30" s="11">
        <v>0</v>
      </c>
      <c r="EI30" s="39">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277</v>
      </c>
      <c r="FB30" s="11" t="s">
        <v>269</v>
      </c>
      <c r="FC30" s="11" t="s">
        <v>269</v>
      </c>
      <c r="FD30" s="11" t="s">
        <v>329</v>
      </c>
      <c r="FE30" s="11" t="s">
        <v>272</v>
      </c>
      <c r="FF30" s="11" t="s">
        <v>272</v>
      </c>
      <c r="FG30" s="11" t="s">
        <v>272</v>
      </c>
      <c r="FH30" s="11" t="s">
        <v>272</v>
      </c>
      <c r="FI30" s="11" t="s">
        <v>273</v>
      </c>
      <c r="FJ30" s="11" t="s">
        <v>273</v>
      </c>
      <c r="FK30" s="11" t="s">
        <v>273</v>
      </c>
      <c r="FL30" s="11" t="s">
        <v>269</v>
      </c>
      <c r="FM30" s="11" t="s">
        <v>269</v>
      </c>
      <c r="FN30" s="11" t="s">
        <v>278</v>
      </c>
      <c r="FO30" s="11" t="s">
        <v>269</v>
      </c>
      <c r="FP30" s="11" t="s">
        <v>269</v>
      </c>
      <c r="FQ30" s="11" t="s">
        <v>270</v>
      </c>
      <c r="FR30" s="11" t="s">
        <v>269</v>
      </c>
      <c r="FS30" s="11" t="s">
        <v>270</v>
      </c>
      <c r="FT30" s="11" t="s">
        <v>488</v>
      </c>
    </row>
    <row r="31" spans="1:176" x14ac:dyDescent="0.25">
      <c r="A31" s="11" t="s">
        <v>376</v>
      </c>
      <c r="B31" s="11" t="s">
        <v>489</v>
      </c>
      <c r="C31" s="11" t="s">
        <v>268</v>
      </c>
      <c r="D31" s="11" t="s">
        <v>330</v>
      </c>
      <c r="E31" s="11" t="s">
        <v>331</v>
      </c>
      <c r="F31" s="11" t="s">
        <v>432</v>
      </c>
      <c r="G31" s="11" t="s">
        <v>433</v>
      </c>
      <c r="H31" s="11" t="s">
        <v>489</v>
      </c>
      <c r="I31" s="11" t="s">
        <v>490</v>
      </c>
      <c r="J31" s="11" t="s">
        <v>269</v>
      </c>
      <c r="K31" s="11" t="s">
        <v>269</v>
      </c>
      <c r="L31" s="11" t="s">
        <v>274</v>
      </c>
      <c r="M31" s="11" t="s">
        <v>271</v>
      </c>
      <c r="N31" s="11" t="s">
        <v>269</v>
      </c>
      <c r="O31" s="11" t="s">
        <v>269</v>
      </c>
      <c r="P31" s="11" t="s">
        <v>269</v>
      </c>
      <c r="Q31" s="11" t="s">
        <v>269</v>
      </c>
      <c r="R31" s="11" t="s">
        <v>269</v>
      </c>
      <c r="S31" s="11" t="s">
        <v>269</v>
      </c>
      <c r="T31" s="11" t="s">
        <v>269</v>
      </c>
      <c r="U31" s="39">
        <v>5.4</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273</v>
      </c>
      <c r="AN31" s="39">
        <v>0</v>
      </c>
      <c r="AO31" s="11" t="s">
        <v>274</v>
      </c>
      <c r="AP31" s="11" t="s">
        <v>273</v>
      </c>
      <c r="AQ31" s="11">
        <v>0</v>
      </c>
      <c r="AR31" s="11" t="s">
        <v>274</v>
      </c>
      <c r="AS31" s="11" t="s">
        <v>275</v>
      </c>
      <c r="AT31" s="11">
        <v>10</v>
      </c>
      <c r="AU31" s="11" t="s">
        <v>274</v>
      </c>
      <c r="AV31" s="11" t="s">
        <v>273</v>
      </c>
      <c r="AW31" s="11">
        <v>0</v>
      </c>
      <c r="AX31" s="11" t="s">
        <v>274</v>
      </c>
      <c r="AY31" s="11" t="s">
        <v>273</v>
      </c>
      <c r="AZ31" s="39">
        <v>0</v>
      </c>
      <c r="BA31" s="11" t="s">
        <v>274</v>
      </c>
      <c r="BB31" s="11" t="s">
        <v>273</v>
      </c>
      <c r="BC31" s="11">
        <v>0</v>
      </c>
      <c r="BD31" s="11" t="s">
        <v>435</v>
      </c>
      <c r="BE31" s="11" t="s">
        <v>273</v>
      </c>
      <c r="BF31" s="11" t="s">
        <v>273</v>
      </c>
      <c r="BG31" s="11" t="s">
        <v>272</v>
      </c>
      <c r="BH31" s="11" t="s">
        <v>273</v>
      </c>
      <c r="BI31" s="11" t="s">
        <v>273</v>
      </c>
      <c r="BJ31" s="11" t="s">
        <v>273</v>
      </c>
      <c r="BK31" s="11" t="s">
        <v>273</v>
      </c>
      <c r="BL31" s="11" t="s">
        <v>491</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317</v>
      </c>
      <c r="CB31" s="39">
        <v>8</v>
      </c>
      <c r="CC31" s="11" t="s">
        <v>148</v>
      </c>
      <c r="CD31" s="11" t="s">
        <v>273</v>
      </c>
      <c r="CE31" s="11" t="s">
        <v>273</v>
      </c>
      <c r="CF31" s="11" t="s">
        <v>273</v>
      </c>
      <c r="CG31" s="11" t="s">
        <v>273</v>
      </c>
      <c r="CH31" s="11" t="s">
        <v>273</v>
      </c>
      <c r="CI31" s="11" t="s">
        <v>273</v>
      </c>
      <c r="CJ31" s="11" t="s">
        <v>273</v>
      </c>
      <c r="CK31" s="11" t="s">
        <v>272</v>
      </c>
      <c r="CL31" s="11" t="s">
        <v>273</v>
      </c>
      <c r="CM31" s="11" t="s">
        <v>273</v>
      </c>
      <c r="CN31" s="11" t="s">
        <v>273</v>
      </c>
      <c r="CO31" s="11" t="s">
        <v>273</v>
      </c>
      <c r="CP31" s="11" t="s">
        <v>273</v>
      </c>
      <c r="CQ31" s="11" t="s">
        <v>273</v>
      </c>
      <c r="CR31" s="11" t="s">
        <v>269</v>
      </c>
      <c r="CS31" s="11" t="s">
        <v>269</v>
      </c>
      <c r="CT31" s="11" t="s">
        <v>274</v>
      </c>
      <c r="CU31" s="11" t="s">
        <v>317</v>
      </c>
      <c r="CV31" s="39">
        <v>8</v>
      </c>
      <c r="CW31" s="11" t="s">
        <v>274</v>
      </c>
      <c r="CX31" s="11" t="s">
        <v>275</v>
      </c>
      <c r="CY31" s="39">
        <v>10</v>
      </c>
      <c r="CZ31" s="11" t="s">
        <v>274</v>
      </c>
      <c r="DA31" s="11" t="s">
        <v>284</v>
      </c>
      <c r="DB31" s="39">
        <v>7</v>
      </c>
      <c r="DC31" s="11" t="s">
        <v>274</v>
      </c>
      <c r="DD31" s="11" t="s">
        <v>347</v>
      </c>
      <c r="DE31" s="39">
        <v>4</v>
      </c>
      <c r="DF31" s="11" t="s">
        <v>274</v>
      </c>
      <c r="DG31" s="11" t="s">
        <v>269</v>
      </c>
      <c r="DH31" s="11" t="s">
        <v>282</v>
      </c>
      <c r="DI31" s="11" t="s">
        <v>269</v>
      </c>
      <c r="DJ31" s="11" t="s">
        <v>269</v>
      </c>
      <c r="DK31" s="11" t="s">
        <v>352</v>
      </c>
      <c r="DL31" s="11" t="s">
        <v>269</v>
      </c>
      <c r="DM31" s="11" t="s">
        <v>269</v>
      </c>
      <c r="DN31" s="11" t="s">
        <v>492</v>
      </c>
      <c r="DO31" s="11" t="s">
        <v>269</v>
      </c>
      <c r="DP31" s="11" t="s">
        <v>269</v>
      </c>
      <c r="DQ31" s="11" t="s">
        <v>274</v>
      </c>
      <c r="DR31" s="11">
        <v>90</v>
      </c>
      <c r="DS31" s="39">
        <v>9</v>
      </c>
      <c r="DT31" s="11" t="s">
        <v>274</v>
      </c>
      <c r="DU31" s="11">
        <v>90</v>
      </c>
      <c r="DV31" s="39">
        <v>9</v>
      </c>
      <c r="DW31" s="11" t="s">
        <v>274</v>
      </c>
      <c r="DX31" s="11">
        <v>100</v>
      </c>
      <c r="DY31" s="39">
        <v>10</v>
      </c>
      <c r="DZ31" s="11" t="s">
        <v>274</v>
      </c>
      <c r="EA31" s="11">
        <v>100</v>
      </c>
      <c r="EB31" s="39">
        <v>10</v>
      </c>
      <c r="EC31" s="11" t="s">
        <v>274</v>
      </c>
      <c r="ED31" s="11">
        <v>100</v>
      </c>
      <c r="EE31" s="39">
        <v>10</v>
      </c>
      <c r="EF31" s="11" t="s">
        <v>274</v>
      </c>
      <c r="EG31" s="11" t="s">
        <v>318</v>
      </c>
      <c r="EH31" s="11">
        <v>80</v>
      </c>
      <c r="EI31" s="39">
        <v>8</v>
      </c>
      <c r="EJ31" s="11" t="s">
        <v>493</v>
      </c>
      <c r="EK31" s="11" t="s">
        <v>273</v>
      </c>
      <c r="EL31" s="11" t="s">
        <v>272</v>
      </c>
      <c r="EM31" s="11" t="s">
        <v>273</v>
      </c>
      <c r="EN31" s="11" t="s">
        <v>272</v>
      </c>
      <c r="EO31" s="11" t="s">
        <v>273</v>
      </c>
      <c r="EP31" s="11" t="s">
        <v>273</v>
      </c>
      <c r="EQ31" s="11" t="s">
        <v>273</v>
      </c>
      <c r="ER31" s="11" t="s">
        <v>273</v>
      </c>
      <c r="ES31" s="11" t="s">
        <v>273</v>
      </c>
      <c r="ET31" s="11" t="s">
        <v>273</v>
      </c>
      <c r="EU31" s="11" t="s">
        <v>269</v>
      </c>
      <c r="EV31" s="11" t="s">
        <v>269</v>
      </c>
      <c r="EW31" s="11" t="s">
        <v>274</v>
      </c>
      <c r="EX31" s="11" t="s">
        <v>296</v>
      </c>
      <c r="EY31" s="11">
        <v>70</v>
      </c>
      <c r="EZ31" s="39">
        <v>7</v>
      </c>
      <c r="FA31" s="11" t="s">
        <v>295</v>
      </c>
      <c r="FB31" s="11" t="s">
        <v>269</v>
      </c>
      <c r="FC31" s="11" t="s">
        <v>269</v>
      </c>
      <c r="FD31" s="11" t="s">
        <v>122</v>
      </c>
      <c r="FE31" s="11" t="s">
        <v>272</v>
      </c>
      <c r="FF31" s="11" t="s">
        <v>273</v>
      </c>
      <c r="FG31" s="11" t="s">
        <v>273</v>
      </c>
      <c r="FH31" s="11" t="s">
        <v>273</v>
      </c>
      <c r="FI31" s="11" t="s">
        <v>273</v>
      </c>
      <c r="FJ31" s="11" t="s">
        <v>273</v>
      </c>
      <c r="FK31" s="11" t="s">
        <v>273</v>
      </c>
      <c r="FL31" s="11" t="s">
        <v>269</v>
      </c>
      <c r="FM31" s="11" t="s">
        <v>269</v>
      </c>
      <c r="FN31" s="11" t="s">
        <v>278</v>
      </c>
      <c r="FO31" s="11" t="s">
        <v>269</v>
      </c>
      <c r="FP31" s="11" t="s">
        <v>269</v>
      </c>
      <c r="FQ31" s="11" t="s">
        <v>274</v>
      </c>
      <c r="FR31" s="11" t="s">
        <v>270</v>
      </c>
      <c r="FS31" s="11" t="s">
        <v>274</v>
      </c>
      <c r="FT31" s="11" t="s">
        <v>494</v>
      </c>
    </row>
    <row r="32" spans="1:176" x14ac:dyDescent="0.25">
      <c r="A32" s="11" t="s">
        <v>376</v>
      </c>
      <c r="B32" s="11" t="s">
        <v>495</v>
      </c>
      <c r="C32" s="11" t="s">
        <v>268</v>
      </c>
      <c r="D32" s="11" t="s">
        <v>330</v>
      </c>
      <c r="E32" s="11" t="s">
        <v>331</v>
      </c>
      <c r="F32" s="11" t="s">
        <v>432</v>
      </c>
      <c r="G32" s="11" t="s">
        <v>433</v>
      </c>
      <c r="H32" s="11" t="s">
        <v>495</v>
      </c>
      <c r="I32" s="11" t="s">
        <v>496</v>
      </c>
      <c r="J32" s="11" t="s">
        <v>497</v>
      </c>
      <c r="K32" s="11" t="s">
        <v>498</v>
      </c>
      <c r="L32" s="11" t="s">
        <v>274</v>
      </c>
      <c r="M32" s="11" t="s">
        <v>271</v>
      </c>
      <c r="N32" s="11" t="s">
        <v>269</v>
      </c>
      <c r="O32" s="11" t="s">
        <v>269</v>
      </c>
      <c r="P32" s="11" t="s">
        <v>269</v>
      </c>
      <c r="Q32" s="11" t="s">
        <v>269</v>
      </c>
      <c r="R32" s="11" t="s">
        <v>269</v>
      </c>
      <c r="S32" s="11" t="s">
        <v>269</v>
      </c>
      <c r="T32" s="11" t="s">
        <v>269</v>
      </c>
      <c r="U32" s="39">
        <v>5.125</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273</v>
      </c>
      <c r="AN32" s="39">
        <v>0</v>
      </c>
      <c r="AO32" s="11" t="s">
        <v>274</v>
      </c>
      <c r="AP32" s="11" t="s">
        <v>273</v>
      </c>
      <c r="AQ32" s="11">
        <v>0</v>
      </c>
      <c r="AR32" s="11" t="s">
        <v>274</v>
      </c>
      <c r="AS32" s="11" t="s">
        <v>273</v>
      </c>
      <c r="AT32" s="11">
        <v>0</v>
      </c>
      <c r="AU32" s="11" t="s">
        <v>274</v>
      </c>
      <c r="AV32" s="11" t="s">
        <v>273</v>
      </c>
      <c r="AW32" s="11">
        <v>0</v>
      </c>
      <c r="AX32" s="11" t="s">
        <v>274</v>
      </c>
      <c r="AY32" s="11" t="s">
        <v>275</v>
      </c>
      <c r="AZ32" s="39">
        <v>8</v>
      </c>
      <c r="BA32" s="11" t="s">
        <v>274</v>
      </c>
      <c r="BB32" s="11" t="s">
        <v>273</v>
      </c>
      <c r="BC32" s="11">
        <v>0</v>
      </c>
      <c r="BD32" s="11" t="s">
        <v>435</v>
      </c>
      <c r="BE32" s="11" t="s">
        <v>273</v>
      </c>
      <c r="BF32" s="11" t="s">
        <v>273</v>
      </c>
      <c r="BG32" s="11" t="s">
        <v>272</v>
      </c>
      <c r="BH32" s="11" t="s">
        <v>273</v>
      </c>
      <c r="BI32" s="11" t="s">
        <v>273</v>
      </c>
      <c r="BJ32" s="11" t="s">
        <v>273</v>
      </c>
      <c r="BK32" s="11" t="s">
        <v>273</v>
      </c>
      <c r="BL32" s="11" t="s">
        <v>499</v>
      </c>
      <c r="BM32" s="11" t="s">
        <v>273</v>
      </c>
      <c r="BN32" s="11" t="s">
        <v>272</v>
      </c>
      <c r="BO32" s="11" t="s">
        <v>273</v>
      </c>
      <c r="BP32" s="11" t="s">
        <v>272</v>
      </c>
      <c r="BQ32" s="11" t="s">
        <v>273</v>
      </c>
      <c r="BR32" s="11" t="s">
        <v>272</v>
      </c>
      <c r="BS32" s="11" t="s">
        <v>273</v>
      </c>
      <c r="BT32" s="11" t="s">
        <v>273</v>
      </c>
      <c r="BU32" s="11" t="s">
        <v>273</v>
      </c>
      <c r="BV32" s="11" t="s">
        <v>273</v>
      </c>
      <c r="BW32" s="11" t="s">
        <v>273</v>
      </c>
      <c r="BX32" s="11" t="s">
        <v>269</v>
      </c>
      <c r="BY32" s="11" t="s">
        <v>269</v>
      </c>
      <c r="BZ32" s="11" t="s">
        <v>274</v>
      </c>
      <c r="CA32" s="11" t="s">
        <v>347</v>
      </c>
      <c r="CB32" s="39">
        <v>3.2</v>
      </c>
      <c r="CC32" s="11" t="s">
        <v>134</v>
      </c>
      <c r="CD32" s="11" t="s">
        <v>273</v>
      </c>
      <c r="CE32" s="11" t="s">
        <v>273</v>
      </c>
      <c r="CF32" s="11" t="s">
        <v>273</v>
      </c>
      <c r="CG32" s="11" t="s">
        <v>272</v>
      </c>
      <c r="CH32" s="11" t="s">
        <v>273</v>
      </c>
      <c r="CI32" s="11" t="s">
        <v>273</v>
      </c>
      <c r="CJ32" s="11" t="s">
        <v>273</v>
      </c>
      <c r="CK32" s="11" t="s">
        <v>273</v>
      </c>
      <c r="CL32" s="11" t="s">
        <v>273</v>
      </c>
      <c r="CM32" s="11" t="s">
        <v>273</v>
      </c>
      <c r="CN32" s="11" t="s">
        <v>273</v>
      </c>
      <c r="CO32" s="11" t="s">
        <v>273</v>
      </c>
      <c r="CP32" s="11" t="s">
        <v>273</v>
      </c>
      <c r="CQ32" s="11" t="s">
        <v>273</v>
      </c>
      <c r="CR32" s="11" t="s">
        <v>269</v>
      </c>
      <c r="CS32" s="11" t="s">
        <v>269</v>
      </c>
      <c r="CT32" s="11" t="s">
        <v>274</v>
      </c>
      <c r="CU32" s="11" t="s">
        <v>296</v>
      </c>
      <c r="CV32" s="39">
        <v>2.4</v>
      </c>
      <c r="CW32" s="11" t="s">
        <v>274</v>
      </c>
      <c r="CX32" s="11" t="s">
        <v>347</v>
      </c>
      <c r="CY32" s="39">
        <v>3.2</v>
      </c>
      <c r="CZ32" s="11" t="s">
        <v>274</v>
      </c>
      <c r="DA32" s="11" t="s">
        <v>347</v>
      </c>
      <c r="DB32" s="39">
        <v>3.2</v>
      </c>
      <c r="DC32" s="11" t="s">
        <v>274</v>
      </c>
      <c r="DD32" s="11" t="s">
        <v>273</v>
      </c>
      <c r="DE32" s="39">
        <v>0</v>
      </c>
      <c r="DF32" s="11" t="s">
        <v>274</v>
      </c>
      <c r="DG32" s="11" t="s">
        <v>269</v>
      </c>
      <c r="DH32" s="11" t="s">
        <v>282</v>
      </c>
      <c r="DI32" s="11" t="s">
        <v>269</v>
      </c>
      <c r="DJ32" s="11" t="s">
        <v>269</v>
      </c>
      <c r="DK32" s="11" t="s">
        <v>285</v>
      </c>
      <c r="DL32" s="11" t="s">
        <v>269</v>
      </c>
      <c r="DM32" s="11" t="s">
        <v>269</v>
      </c>
      <c r="DN32" s="11" t="s">
        <v>443</v>
      </c>
      <c r="DO32" s="11" t="s">
        <v>269</v>
      </c>
      <c r="DP32" s="11" t="s">
        <v>269</v>
      </c>
      <c r="DQ32" s="11" t="s">
        <v>274</v>
      </c>
      <c r="DR32" s="11">
        <v>20</v>
      </c>
      <c r="DS32" s="39">
        <v>1.6</v>
      </c>
      <c r="DT32" s="11" t="s">
        <v>274</v>
      </c>
      <c r="DU32" s="11">
        <v>20</v>
      </c>
      <c r="DV32" s="39">
        <v>1.6</v>
      </c>
      <c r="DW32" s="11" t="s">
        <v>274</v>
      </c>
      <c r="DX32" s="11">
        <v>100</v>
      </c>
      <c r="DY32" s="39">
        <v>8</v>
      </c>
      <c r="DZ32" s="11" t="s">
        <v>274</v>
      </c>
      <c r="EA32" s="11">
        <v>90</v>
      </c>
      <c r="EB32" s="39">
        <v>7.2</v>
      </c>
      <c r="EC32" s="11" t="s">
        <v>274</v>
      </c>
      <c r="ED32" s="11">
        <v>30</v>
      </c>
      <c r="EE32" s="39">
        <v>2.4</v>
      </c>
      <c r="EF32" s="11" t="s">
        <v>274</v>
      </c>
      <c r="EG32" s="11" t="s">
        <v>346</v>
      </c>
      <c r="EH32" s="11">
        <v>40</v>
      </c>
      <c r="EI32" s="39">
        <v>3.2</v>
      </c>
      <c r="EJ32" s="11" t="s">
        <v>444</v>
      </c>
      <c r="EK32" s="11" t="s">
        <v>273</v>
      </c>
      <c r="EL32" s="11" t="s">
        <v>272</v>
      </c>
      <c r="EM32" s="11" t="s">
        <v>273</v>
      </c>
      <c r="EN32" s="11" t="s">
        <v>272</v>
      </c>
      <c r="EO32" s="11" t="s">
        <v>273</v>
      </c>
      <c r="EP32" s="11" t="s">
        <v>273</v>
      </c>
      <c r="EQ32" s="11" t="s">
        <v>273</v>
      </c>
      <c r="ER32" s="11" t="s">
        <v>273</v>
      </c>
      <c r="ES32" s="11" t="s">
        <v>273</v>
      </c>
      <c r="ET32" s="11" t="s">
        <v>273</v>
      </c>
      <c r="EU32" s="11" t="s">
        <v>269</v>
      </c>
      <c r="EV32" s="11" t="s">
        <v>269</v>
      </c>
      <c r="EW32" s="11" t="s">
        <v>274</v>
      </c>
      <c r="EX32" s="11" t="s">
        <v>284</v>
      </c>
      <c r="EY32" s="11">
        <v>30</v>
      </c>
      <c r="EZ32" s="39">
        <v>2.4</v>
      </c>
      <c r="FA32" s="11" t="s">
        <v>295</v>
      </c>
      <c r="FB32" s="11" t="s">
        <v>269</v>
      </c>
      <c r="FC32" s="11" t="s">
        <v>269</v>
      </c>
      <c r="FD32" s="11" t="s">
        <v>122</v>
      </c>
      <c r="FE32" s="11" t="s">
        <v>272</v>
      </c>
      <c r="FF32" s="11" t="s">
        <v>273</v>
      </c>
      <c r="FG32" s="11" t="s">
        <v>273</v>
      </c>
      <c r="FH32" s="11" t="s">
        <v>273</v>
      </c>
      <c r="FI32" s="11" t="s">
        <v>273</v>
      </c>
      <c r="FJ32" s="11" t="s">
        <v>273</v>
      </c>
      <c r="FK32" s="11" t="s">
        <v>273</v>
      </c>
      <c r="FL32" s="11" t="s">
        <v>269</v>
      </c>
      <c r="FM32" s="11" t="s">
        <v>269</v>
      </c>
      <c r="FN32" s="11" t="s">
        <v>278</v>
      </c>
      <c r="FO32" s="11" t="s">
        <v>269</v>
      </c>
      <c r="FP32" s="11" t="s">
        <v>269</v>
      </c>
      <c r="FQ32" s="11" t="s">
        <v>274</v>
      </c>
      <c r="FR32" s="11" t="s">
        <v>270</v>
      </c>
      <c r="FS32" s="11" t="s">
        <v>274</v>
      </c>
      <c r="FT32" s="11" t="s">
        <v>500</v>
      </c>
    </row>
    <row r="33" spans="1:176" x14ac:dyDescent="0.25">
      <c r="A33" s="11" t="s">
        <v>376</v>
      </c>
      <c r="B33" s="11" t="s">
        <v>501</v>
      </c>
      <c r="C33" s="11" t="s">
        <v>268</v>
      </c>
      <c r="D33" s="11" t="s">
        <v>298</v>
      </c>
      <c r="E33" s="11" t="s">
        <v>299</v>
      </c>
      <c r="F33" s="11" t="s">
        <v>309</v>
      </c>
      <c r="G33" s="11" t="s">
        <v>310</v>
      </c>
      <c r="H33" s="11" t="s">
        <v>501</v>
      </c>
      <c r="I33" s="11" t="s">
        <v>502</v>
      </c>
      <c r="J33" s="11" t="s">
        <v>269</v>
      </c>
      <c r="K33" s="11" t="s">
        <v>269</v>
      </c>
      <c r="L33" s="11" t="s">
        <v>274</v>
      </c>
      <c r="M33" s="11" t="s">
        <v>271</v>
      </c>
      <c r="N33" s="11" t="s">
        <v>269</v>
      </c>
      <c r="O33" s="11" t="s">
        <v>269</v>
      </c>
      <c r="P33" s="11" t="s">
        <v>269</v>
      </c>
      <c r="Q33" s="11" t="s">
        <v>269</v>
      </c>
      <c r="R33" s="11" t="s">
        <v>269</v>
      </c>
      <c r="S33" s="11" t="s">
        <v>269</v>
      </c>
      <c r="T33" s="11" t="s">
        <v>269</v>
      </c>
      <c r="U33" s="39">
        <v>5.625</v>
      </c>
      <c r="V33" s="11" t="s">
        <v>270</v>
      </c>
      <c r="W33" s="11" t="s">
        <v>269</v>
      </c>
      <c r="X33" s="11" t="s">
        <v>269</v>
      </c>
      <c r="Y33" s="11" t="s">
        <v>269</v>
      </c>
      <c r="Z33" s="11" t="s">
        <v>269</v>
      </c>
      <c r="AA33" s="11" t="s">
        <v>503</v>
      </c>
      <c r="AB33" s="11" t="s">
        <v>272</v>
      </c>
      <c r="AC33" s="11" t="s">
        <v>273</v>
      </c>
      <c r="AD33" s="11" t="s">
        <v>273</v>
      </c>
      <c r="AE33" s="11" t="s">
        <v>272</v>
      </c>
      <c r="AF33" s="11" t="s">
        <v>273</v>
      </c>
      <c r="AG33" s="11" t="s">
        <v>273</v>
      </c>
      <c r="AH33" s="11" t="s">
        <v>273</v>
      </c>
      <c r="AI33" s="11" t="s">
        <v>273</v>
      </c>
      <c r="AJ33" s="11" t="s">
        <v>273</v>
      </c>
      <c r="AK33" s="11" t="s">
        <v>273</v>
      </c>
      <c r="AL33" s="11" t="s">
        <v>274</v>
      </c>
      <c r="AM33" s="11" t="s">
        <v>314</v>
      </c>
      <c r="AN33" s="39">
        <v>4</v>
      </c>
      <c r="AO33" s="11" t="s">
        <v>274</v>
      </c>
      <c r="AP33" s="11" t="s">
        <v>273</v>
      </c>
      <c r="AQ33" s="11">
        <v>0</v>
      </c>
      <c r="AR33" s="11" t="s">
        <v>274</v>
      </c>
      <c r="AS33" s="11" t="s">
        <v>273</v>
      </c>
      <c r="AT33" s="11">
        <v>0</v>
      </c>
      <c r="AU33" s="11" t="s">
        <v>274</v>
      </c>
      <c r="AV33" s="11" t="s">
        <v>273</v>
      </c>
      <c r="AW33" s="11">
        <v>0</v>
      </c>
      <c r="AX33" s="11" t="s">
        <v>274</v>
      </c>
      <c r="AY33" s="11" t="s">
        <v>314</v>
      </c>
      <c r="AZ33" s="39">
        <v>4</v>
      </c>
      <c r="BA33" s="11" t="s">
        <v>274</v>
      </c>
      <c r="BB33" s="11" t="s">
        <v>273</v>
      </c>
      <c r="BC33" s="11">
        <v>0</v>
      </c>
      <c r="BD33" s="11" t="s">
        <v>89</v>
      </c>
      <c r="BE33" s="11" t="s">
        <v>272</v>
      </c>
      <c r="BF33" s="11" t="s">
        <v>273</v>
      </c>
      <c r="BG33" s="11" t="s">
        <v>273</v>
      </c>
      <c r="BH33" s="11" t="s">
        <v>273</v>
      </c>
      <c r="BI33" s="11" t="s">
        <v>273</v>
      </c>
      <c r="BJ33" s="11" t="s">
        <v>273</v>
      </c>
      <c r="BK33" s="11" t="s">
        <v>273</v>
      </c>
      <c r="BL33" s="11" t="s">
        <v>294</v>
      </c>
      <c r="BM33" s="11" t="s">
        <v>272</v>
      </c>
      <c r="BN33" s="11" t="s">
        <v>272</v>
      </c>
      <c r="BO33" s="11" t="s">
        <v>273</v>
      </c>
      <c r="BP33" s="11" t="s">
        <v>273</v>
      </c>
      <c r="BQ33" s="11" t="s">
        <v>273</v>
      </c>
      <c r="BR33" s="11" t="s">
        <v>273</v>
      </c>
      <c r="BS33" s="11" t="s">
        <v>273</v>
      </c>
      <c r="BT33" s="11" t="s">
        <v>273</v>
      </c>
      <c r="BU33" s="11" t="s">
        <v>273</v>
      </c>
      <c r="BV33" s="11" t="s">
        <v>273</v>
      </c>
      <c r="BW33" s="11" t="s">
        <v>273</v>
      </c>
      <c r="BX33" s="11" t="s">
        <v>269</v>
      </c>
      <c r="BY33" s="11" t="s">
        <v>269</v>
      </c>
      <c r="BZ33" s="11" t="s">
        <v>274</v>
      </c>
      <c r="CA33" s="11" t="s">
        <v>273</v>
      </c>
      <c r="CB33" s="39">
        <v>0</v>
      </c>
      <c r="CC33" s="11" t="s">
        <v>135</v>
      </c>
      <c r="CD33" s="11" t="s">
        <v>273</v>
      </c>
      <c r="CE33" s="11" t="s">
        <v>273</v>
      </c>
      <c r="CF33" s="11" t="s">
        <v>273</v>
      </c>
      <c r="CG33" s="11" t="s">
        <v>273</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39">
        <v>0</v>
      </c>
      <c r="CW33" s="11" t="s">
        <v>274</v>
      </c>
      <c r="CX33" s="11" t="s">
        <v>273</v>
      </c>
      <c r="CY33" s="39">
        <v>0</v>
      </c>
      <c r="CZ33" s="11" t="s">
        <v>274</v>
      </c>
      <c r="DA33" s="11" t="s">
        <v>273</v>
      </c>
      <c r="DB33" s="11">
        <v>0</v>
      </c>
      <c r="DC33" s="11" t="s">
        <v>274</v>
      </c>
      <c r="DD33" s="11" t="s">
        <v>273</v>
      </c>
      <c r="DE33" s="39">
        <v>0</v>
      </c>
      <c r="DF33" s="11" t="s">
        <v>274</v>
      </c>
      <c r="DG33" s="11" t="s">
        <v>269</v>
      </c>
      <c r="DH33" s="11" t="s">
        <v>276</v>
      </c>
      <c r="DI33" s="11" t="s">
        <v>269</v>
      </c>
      <c r="DJ33" s="11" t="s">
        <v>269</v>
      </c>
      <c r="DK33" s="11" t="s">
        <v>282</v>
      </c>
      <c r="DL33" s="11" t="s">
        <v>269</v>
      </c>
      <c r="DM33" s="11" t="s">
        <v>269</v>
      </c>
      <c r="DN33" s="11" t="s">
        <v>283</v>
      </c>
      <c r="DO33" s="11" t="s">
        <v>269</v>
      </c>
      <c r="DP33" s="11" t="s">
        <v>269</v>
      </c>
      <c r="DQ33" s="11" t="s">
        <v>274</v>
      </c>
      <c r="DR33" s="11">
        <v>15</v>
      </c>
      <c r="DS33" s="39">
        <v>1.2</v>
      </c>
      <c r="DT33" s="11" t="s">
        <v>274</v>
      </c>
      <c r="DU33" s="11">
        <v>15</v>
      </c>
      <c r="DV33" s="39">
        <v>1.2</v>
      </c>
      <c r="DW33" s="11" t="s">
        <v>274</v>
      </c>
      <c r="DX33" s="11">
        <v>100</v>
      </c>
      <c r="DY33" s="11">
        <v>8</v>
      </c>
      <c r="DZ33" s="11" t="s">
        <v>274</v>
      </c>
      <c r="EA33" s="11">
        <v>25</v>
      </c>
      <c r="EB33" s="39">
        <v>2</v>
      </c>
      <c r="EC33" s="11" t="s">
        <v>274</v>
      </c>
      <c r="ED33" s="11">
        <v>25</v>
      </c>
      <c r="EE33" s="39">
        <v>2</v>
      </c>
      <c r="EF33" s="11" t="s">
        <v>274</v>
      </c>
      <c r="EG33" s="11" t="s">
        <v>275</v>
      </c>
      <c r="EH33" s="11">
        <v>0</v>
      </c>
      <c r="EI33" s="39">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277</v>
      </c>
      <c r="FB33" s="11" t="s">
        <v>269</v>
      </c>
      <c r="FC33" s="11" t="s">
        <v>269</v>
      </c>
      <c r="FD33" s="11" t="s">
        <v>300</v>
      </c>
      <c r="FE33" s="11" t="s">
        <v>272</v>
      </c>
      <c r="FF33" s="11" t="s">
        <v>272</v>
      </c>
      <c r="FG33" s="11" t="s">
        <v>272</v>
      </c>
      <c r="FH33" s="11" t="s">
        <v>273</v>
      </c>
      <c r="FI33" s="11" t="s">
        <v>273</v>
      </c>
      <c r="FJ33" s="11" t="s">
        <v>273</v>
      </c>
      <c r="FK33" s="11" t="s">
        <v>273</v>
      </c>
      <c r="FL33" s="11" t="s">
        <v>269</v>
      </c>
      <c r="FM33" s="11" t="s">
        <v>269</v>
      </c>
      <c r="FN33" s="11" t="s">
        <v>278</v>
      </c>
      <c r="FO33" s="11" t="s">
        <v>269</v>
      </c>
      <c r="FP33" s="11" t="s">
        <v>269</v>
      </c>
      <c r="FQ33" s="11" t="s">
        <v>270</v>
      </c>
      <c r="FR33" s="11" t="s">
        <v>269</v>
      </c>
      <c r="FS33" s="11" t="s">
        <v>274</v>
      </c>
      <c r="FT33" s="11" t="s">
        <v>504</v>
      </c>
    </row>
    <row r="34" spans="1:176" x14ac:dyDescent="0.25">
      <c r="A34" s="11" t="s">
        <v>376</v>
      </c>
      <c r="B34" s="11" t="s">
        <v>505</v>
      </c>
      <c r="C34" s="11" t="s">
        <v>268</v>
      </c>
      <c r="D34" s="11" t="s">
        <v>289</v>
      </c>
      <c r="E34" s="11" t="s">
        <v>290</v>
      </c>
      <c r="F34" s="11" t="s">
        <v>506</v>
      </c>
      <c r="G34" s="11" t="s">
        <v>507</v>
      </c>
      <c r="H34" s="11" t="s">
        <v>505</v>
      </c>
      <c r="I34" s="11" t="s">
        <v>508</v>
      </c>
      <c r="J34" s="11" t="s">
        <v>269</v>
      </c>
      <c r="K34" s="11" t="s">
        <v>269</v>
      </c>
      <c r="L34" s="11" t="s">
        <v>274</v>
      </c>
      <c r="M34" s="11" t="s">
        <v>271</v>
      </c>
      <c r="N34" s="11" t="s">
        <v>269</v>
      </c>
      <c r="O34" s="11" t="s">
        <v>269</v>
      </c>
      <c r="P34" s="11" t="s">
        <v>269</v>
      </c>
      <c r="Q34" s="11" t="s">
        <v>269</v>
      </c>
      <c r="R34" s="11" t="s">
        <v>269</v>
      </c>
      <c r="S34" s="11" t="s">
        <v>269</v>
      </c>
      <c r="T34" s="11" t="s">
        <v>269</v>
      </c>
      <c r="U34" s="39">
        <v>5.1428571428571432</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275</v>
      </c>
      <c r="AN34" s="39">
        <v>7</v>
      </c>
      <c r="AO34" s="11" t="s">
        <v>270</v>
      </c>
      <c r="AP34" s="11" t="s">
        <v>269</v>
      </c>
      <c r="AQ34" s="11" t="s">
        <v>269</v>
      </c>
      <c r="AR34" s="11" t="s">
        <v>270</v>
      </c>
      <c r="AS34" s="11" t="s">
        <v>269</v>
      </c>
      <c r="AT34" s="11" t="s">
        <v>269</v>
      </c>
      <c r="AU34" s="11" t="s">
        <v>270</v>
      </c>
      <c r="AV34" s="11" t="s">
        <v>269</v>
      </c>
      <c r="AW34" s="11" t="s">
        <v>269</v>
      </c>
      <c r="AX34" s="11" t="s">
        <v>270</v>
      </c>
      <c r="AY34" s="11" t="s">
        <v>269</v>
      </c>
      <c r="AZ34" s="39" t="s">
        <v>269</v>
      </c>
      <c r="BA34" s="11" t="s">
        <v>270</v>
      </c>
      <c r="BB34" s="11" t="s">
        <v>269</v>
      </c>
      <c r="BC34" s="11" t="s">
        <v>269</v>
      </c>
      <c r="BD34" s="11" t="s">
        <v>89</v>
      </c>
      <c r="BE34" s="11" t="s">
        <v>272</v>
      </c>
      <c r="BF34" s="11" t="s">
        <v>273</v>
      </c>
      <c r="BG34" s="11" t="s">
        <v>273</v>
      </c>
      <c r="BH34" s="11" t="s">
        <v>273</v>
      </c>
      <c r="BI34" s="11" t="s">
        <v>273</v>
      </c>
      <c r="BJ34" s="11" t="s">
        <v>273</v>
      </c>
      <c r="BK34" s="11" t="s">
        <v>273</v>
      </c>
      <c r="BL34" s="11" t="s">
        <v>509</v>
      </c>
      <c r="BM34" s="11" t="s">
        <v>272</v>
      </c>
      <c r="BN34" s="11" t="s">
        <v>272</v>
      </c>
      <c r="BO34" s="11" t="s">
        <v>273</v>
      </c>
      <c r="BP34" s="11" t="s">
        <v>273</v>
      </c>
      <c r="BQ34" s="11" t="s">
        <v>272</v>
      </c>
      <c r="BR34" s="11" t="s">
        <v>273</v>
      </c>
      <c r="BS34" s="11" t="s">
        <v>273</v>
      </c>
      <c r="BT34" s="11" t="s">
        <v>273</v>
      </c>
      <c r="BU34" s="11" t="s">
        <v>273</v>
      </c>
      <c r="BV34" s="11" t="s">
        <v>273</v>
      </c>
      <c r="BW34" s="11" t="s">
        <v>273</v>
      </c>
      <c r="BX34" s="11" t="s">
        <v>269</v>
      </c>
      <c r="BY34" s="11" t="s">
        <v>269</v>
      </c>
      <c r="BZ34" s="11" t="s">
        <v>274</v>
      </c>
      <c r="CA34" s="11" t="s">
        <v>337</v>
      </c>
      <c r="CB34" s="39">
        <v>0.35000000000000003</v>
      </c>
      <c r="CC34" s="11" t="s">
        <v>135</v>
      </c>
      <c r="CD34" s="11" t="s">
        <v>273</v>
      </c>
      <c r="CE34" s="11" t="s">
        <v>273</v>
      </c>
      <c r="CF34" s="11" t="s">
        <v>273</v>
      </c>
      <c r="CG34" s="11" t="s">
        <v>273</v>
      </c>
      <c r="CH34" s="11" t="s">
        <v>272</v>
      </c>
      <c r="CI34" s="11" t="s">
        <v>273</v>
      </c>
      <c r="CJ34" s="11" t="s">
        <v>273</v>
      </c>
      <c r="CK34" s="11" t="s">
        <v>273</v>
      </c>
      <c r="CL34" s="11" t="s">
        <v>273</v>
      </c>
      <c r="CM34" s="11" t="s">
        <v>273</v>
      </c>
      <c r="CN34" s="11" t="s">
        <v>273</v>
      </c>
      <c r="CO34" s="11" t="s">
        <v>273</v>
      </c>
      <c r="CP34" s="11" t="s">
        <v>273</v>
      </c>
      <c r="CQ34" s="11" t="s">
        <v>273</v>
      </c>
      <c r="CR34" s="11" t="s">
        <v>269</v>
      </c>
      <c r="CS34" s="11" t="s">
        <v>269</v>
      </c>
      <c r="CT34" s="11" t="s">
        <v>274</v>
      </c>
      <c r="CU34" s="11" t="s">
        <v>337</v>
      </c>
      <c r="CV34" s="39">
        <v>0.35000000000000003</v>
      </c>
      <c r="CW34" s="11" t="s">
        <v>274</v>
      </c>
      <c r="CX34" s="11" t="s">
        <v>273</v>
      </c>
      <c r="CY34" s="39">
        <v>0</v>
      </c>
      <c r="CZ34" s="11" t="s">
        <v>274</v>
      </c>
      <c r="DA34" s="11" t="s">
        <v>273</v>
      </c>
      <c r="DB34" s="11">
        <v>0</v>
      </c>
      <c r="DC34" s="11" t="s">
        <v>274</v>
      </c>
      <c r="DD34" s="11" t="s">
        <v>347</v>
      </c>
      <c r="DE34" s="39">
        <v>2.8000000000000003</v>
      </c>
      <c r="DF34" s="11" t="s">
        <v>274</v>
      </c>
      <c r="DG34" s="11" t="s">
        <v>269</v>
      </c>
      <c r="DH34" s="11" t="s">
        <v>282</v>
      </c>
      <c r="DI34" s="11" t="s">
        <v>269</v>
      </c>
      <c r="DJ34" s="11" t="s">
        <v>269</v>
      </c>
      <c r="DK34" s="11" t="s">
        <v>283</v>
      </c>
      <c r="DL34" s="11" t="s">
        <v>269</v>
      </c>
      <c r="DM34" s="11" t="s">
        <v>269</v>
      </c>
      <c r="DN34" s="11" t="s">
        <v>322</v>
      </c>
      <c r="DO34" s="11" t="s">
        <v>269</v>
      </c>
      <c r="DP34" s="11" t="s">
        <v>269</v>
      </c>
      <c r="DQ34" s="11" t="s">
        <v>274</v>
      </c>
      <c r="DR34" s="11">
        <v>10</v>
      </c>
      <c r="DS34" s="39">
        <v>0.70000000000000007</v>
      </c>
      <c r="DT34" s="11" t="s">
        <v>274</v>
      </c>
      <c r="DU34" s="11">
        <v>10</v>
      </c>
      <c r="DV34" s="39">
        <v>0.70000000000000007</v>
      </c>
      <c r="DW34" s="11" t="s">
        <v>274</v>
      </c>
      <c r="DX34" s="11">
        <v>100</v>
      </c>
      <c r="DY34" s="11">
        <v>7</v>
      </c>
      <c r="DZ34" s="11" t="s">
        <v>274</v>
      </c>
      <c r="EA34" s="11">
        <v>70</v>
      </c>
      <c r="EB34" s="39">
        <v>4.8999999999999995</v>
      </c>
      <c r="EC34" s="11" t="s">
        <v>274</v>
      </c>
      <c r="ED34" s="11">
        <v>10</v>
      </c>
      <c r="EE34" s="39">
        <v>0.70000000000000007</v>
      </c>
      <c r="EF34" s="11" t="s">
        <v>274</v>
      </c>
      <c r="EG34" s="11" t="s">
        <v>297</v>
      </c>
      <c r="EH34" s="11">
        <v>10</v>
      </c>
      <c r="EI34" s="39">
        <v>0.70000000000000007</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297</v>
      </c>
      <c r="EY34" s="11">
        <v>10</v>
      </c>
      <c r="EZ34" s="39">
        <v>0.70000000000000007</v>
      </c>
      <c r="FA34" s="11" t="s">
        <v>510</v>
      </c>
      <c r="FB34" s="11" t="s">
        <v>269</v>
      </c>
      <c r="FC34" s="11" t="s">
        <v>269</v>
      </c>
      <c r="FD34" s="11" t="s">
        <v>124</v>
      </c>
      <c r="FE34" s="11" t="s">
        <v>273</v>
      </c>
      <c r="FF34" s="11" t="s">
        <v>273</v>
      </c>
      <c r="FG34" s="11" t="s">
        <v>272</v>
      </c>
      <c r="FH34" s="11" t="s">
        <v>273</v>
      </c>
      <c r="FI34" s="11" t="s">
        <v>273</v>
      </c>
      <c r="FJ34" s="11" t="s">
        <v>273</v>
      </c>
      <c r="FK34" s="11" t="s">
        <v>273</v>
      </c>
      <c r="FL34" s="11" t="s">
        <v>269</v>
      </c>
      <c r="FM34" s="11" t="s">
        <v>269</v>
      </c>
      <c r="FN34" s="11" t="s">
        <v>288</v>
      </c>
      <c r="FO34" s="11" t="s">
        <v>269</v>
      </c>
      <c r="FP34" s="11" t="s">
        <v>269</v>
      </c>
      <c r="FQ34" s="11" t="s">
        <v>270</v>
      </c>
      <c r="FR34" s="11" t="s">
        <v>269</v>
      </c>
      <c r="FS34" s="11" t="s">
        <v>270</v>
      </c>
      <c r="FT34" s="11" t="s">
        <v>511</v>
      </c>
    </row>
    <row r="35" spans="1:176" x14ac:dyDescent="0.25">
      <c r="A35" s="11" t="s">
        <v>376</v>
      </c>
      <c r="B35" s="11" t="s">
        <v>512</v>
      </c>
      <c r="C35" s="11" t="s">
        <v>279</v>
      </c>
      <c r="D35" s="11" t="s">
        <v>291</v>
      </c>
      <c r="E35" s="11" t="s">
        <v>292</v>
      </c>
      <c r="F35" s="11" t="s">
        <v>513</v>
      </c>
      <c r="G35" s="11" t="s">
        <v>514</v>
      </c>
      <c r="H35" s="11" t="s">
        <v>512</v>
      </c>
      <c r="I35" s="11" t="s">
        <v>515</v>
      </c>
      <c r="J35" s="11" t="s">
        <v>269</v>
      </c>
      <c r="K35" s="11" t="s">
        <v>269</v>
      </c>
      <c r="L35" s="11" t="s">
        <v>274</v>
      </c>
      <c r="M35" s="11" t="s">
        <v>271</v>
      </c>
      <c r="N35" s="11" t="s">
        <v>269</v>
      </c>
      <c r="O35" s="11" t="s">
        <v>269</v>
      </c>
      <c r="P35" s="11" t="s">
        <v>269</v>
      </c>
      <c r="Q35" s="11" t="s">
        <v>269</v>
      </c>
      <c r="R35" s="11" t="s">
        <v>269</v>
      </c>
      <c r="S35" s="11" t="s">
        <v>269</v>
      </c>
      <c r="T35" s="11" t="s">
        <v>269</v>
      </c>
      <c r="U35" s="39">
        <v>5</v>
      </c>
      <c r="V35" s="11" t="s">
        <v>270</v>
      </c>
      <c r="W35" s="11" t="s">
        <v>269</v>
      </c>
      <c r="X35" s="11" t="s">
        <v>269</v>
      </c>
      <c r="Y35" s="11" t="s">
        <v>269</v>
      </c>
      <c r="Z35" s="11"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316</v>
      </c>
      <c r="AN35" s="39">
        <v>2</v>
      </c>
      <c r="AO35" s="11" t="s">
        <v>274</v>
      </c>
      <c r="AP35" s="11" t="s">
        <v>273</v>
      </c>
      <c r="AQ35" s="11">
        <v>0</v>
      </c>
      <c r="AR35" s="11" t="s">
        <v>274</v>
      </c>
      <c r="AS35" s="11" t="s">
        <v>273</v>
      </c>
      <c r="AT35" s="11">
        <v>0</v>
      </c>
      <c r="AU35" s="11" t="s">
        <v>274</v>
      </c>
      <c r="AV35" s="11" t="s">
        <v>273</v>
      </c>
      <c r="AW35" s="11">
        <v>0</v>
      </c>
      <c r="AX35" s="11" t="s">
        <v>274</v>
      </c>
      <c r="AY35" s="11" t="s">
        <v>319</v>
      </c>
      <c r="AZ35" s="39">
        <v>6</v>
      </c>
      <c r="BA35" s="11" t="s">
        <v>274</v>
      </c>
      <c r="BB35" s="11" t="s">
        <v>273</v>
      </c>
      <c r="BC35" s="11">
        <v>0</v>
      </c>
      <c r="BD35" s="11" t="s">
        <v>89</v>
      </c>
      <c r="BE35" s="11" t="s">
        <v>272</v>
      </c>
      <c r="BF35" s="11" t="s">
        <v>273</v>
      </c>
      <c r="BG35" s="11" t="s">
        <v>273</v>
      </c>
      <c r="BH35" s="11" t="s">
        <v>273</v>
      </c>
      <c r="BI35" s="11" t="s">
        <v>273</v>
      </c>
      <c r="BJ35" s="11" t="s">
        <v>273</v>
      </c>
      <c r="BK35" s="11" t="s">
        <v>273</v>
      </c>
      <c r="BL35" s="11" t="s">
        <v>294</v>
      </c>
      <c r="BM35" s="11" t="s">
        <v>272</v>
      </c>
      <c r="BN35" s="11" t="s">
        <v>272</v>
      </c>
      <c r="BO35" s="11" t="s">
        <v>273</v>
      </c>
      <c r="BP35" s="11" t="s">
        <v>273</v>
      </c>
      <c r="BQ35" s="11" t="s">
        <v>273</v>
      </c>
      <c r="BR35" s="11" t="s">
        <v>273</v>
      </c>
      <c r="BS35" s="11" t="s">
        <v>273</v>
      </c>
      <c r="BT35" s="11" t="s">
        <v>273</v>
      </c>
      <c r="BU35" s="11" t="s">
        <v>273</v>
      </c>
      <c r="BV35" s="11" t="s">
        <v>273</v>
      </c>
      <c r="BW35" s="11" t="s">
        <v>273</v>
      </c>
      <c r="BX35" s="11" t="s">
        <v>269</v>
      </c>
      <c r="BY35" s="11" t="s">
        <v>269</v>
      </c>
      <c r="BZ35" s="11" t="s">
        <v>274</v>
      </c>
      <c r="CA35" s="11" t="s">
        <v>273</v>
      </c>
      <c r="CB35" s="39">
        <v>0</v>
      </c>
      <c r="CC35" s="11" t="s">
        <v>333</v>
      </c>
      <c r="CD35" s="11" t="s">
        <v>273</v>
      </c>
      <c r="CE35" s="11" t="s">
        <v>273</v>
      </c>
      <c r="CF35" s="11" t="s">
        <v>273</v>
      </c>
      <c r="CG35" s="11" t="s">
        <v>272</v>
      </c>
      <c r="CH35" s="11" t="s">
        <v>272</v>
      </c>
      <c r="CI35" s="11" t="s">
        <v>273</v>
      </c>
      <c r="CJ35" s="11" t="s">
        <v>273</v>
      </c>
      <c r="CK35" s="11" t="s">
        <v>273</v>
      </c>
      <c r="CL35" s="11" t="s">
        <v>273</v>
      </c>
      <c r="CM35" s="11" t="s">
        <v>273</v>
      </c>
      <c r="CN35" s="11" t="s">
        <v>273</v>
      </c>
      <c r="CO35" s="11" t="s">
        <v>273</v>
      </c>
      <c r="CP35" s="11" t="s">
        <v>273</v>
      </c>
      <c r="CQ35" s="11" t="s">
        <v>273</v>
      </c>
      <c r="CR35" s="11" t="s">
        <v>269</v>
      </c>
      <c r="CS35" s="11" t="s">
        <v>269</v>
      </c>
      <c r="CT35" s="11" t="s">
        <v>274</v>
      </c>
      <c r="CU35" s="11" t="s">
        <v>516</v>
      </c>
      <c r="CV35" s="39">
        <v>2.96</v>
      </c>
      <c r="CW35" s="11" t="s">
        <v>274</v>
      </c>
      <c r="CX35" s="11" t="s">
        <v>516</v>
      </c>
      <c r="CY35" s="39">
        <v>2.96</v>
      </c>
      <c r="CZ35" s="11" t="s">
        <v>274</v>
      </c>
      <c r="DA35" s="11" t="s">
        <v>316</v>
      </c>
      <c r="DB35" s="11">
        <v>2</v>
      </c>
      <c r="DC35" s="11" t="s">
        <v>274</v>
      </c>
      <c r="DD35" s="11" t="s">
        <v>314</v>
      </c>
      <c r="DE35" s="39">
        <v>4</v>
      </c>
      <c r="DF35" s="11" t="s">
        <v>274</v>
      </c>
      <c r="DG35" s="11" t="s">
        <v>269</v>
      </c>
      <c r="DH35" s="11" t="s">
        <v>276</v>
      </c>
      <c r="DI35" s="11" t="s">
        <v>269</v>
      </c>
      <c r="DJ35" s="11" t="s">
        <v>269</v>
      </c>
      <c r="DK35" s="11" t="s">
        <v>282</v>
      </c>
      <c r="DL35" s="11" t="s">
        <v>269</v>
      </c>
      <c r="DM35" s="11" t="s">
        <v>269</v>
      </c>
      <c r="DN35" s="11" t="s">
        <v>285</v>
      </c>
      <c r="DO35" s="11" t="s">
        <v>269</v>
      </c>
      <c r="DP35" s="11" t="s">
        <v>269</v>
      </c>
      <c r="DQ35" s="11" t="s">
        <v>274</v>
      </c>
      <c r="DR35" s="11">
        <v>0</v>
      </c>
      <c r="DS35" s="39">
        <v>0</v>
      </c>
      <c r="DT35" s="11" t="s">
        <v>274</v>
      </c>
      <c r="DU35" s="11">
        <v>0</v>
      </c>
      <c r="DV35" s="39">
        <v>0</v>
      </c>
      <c r="DW35" s="11" t="s">
        <v>270</v>
      </c>
      <c r="DX35" s="11" t="s">
        <v>269</v>
      </c>
      <c r="DY35" s="11" t="s">
        <v>269</v>
      </c>
      <c r="DZ35" s="11" t="s">
        <v>274</v>
      </c>
      <c r="EA35" s="11">
        <v>50</v>
      </c>
      <c r="EB35" s="39">
        <v>4</v>
      </c>
      <c r="EC35" s="11" t="s">
        <v>274</v>
      </c>
      <c r="ED35" s="11">
        <v>0</v>
      </c>
      <c r="EE35" s="39">
        <v>0</v>
      </c>
      <c r="EF35" s="11" t="s">
        <v>274</v>
      </c>
      <c r="EG35" s="11" t="s">
        <v>275</v>
      </c>
      <c r="EH35" s="11">
        <v>0</v>
      </c>
      <c r="EI35" s="39">
        <v>0</v>
      </c>
      <c r="EJ35" s="11" t="s">
        <v>110</v>
      </c>
      <c r="EK35" s="11" t="s">
        <v>272</v>
      </c>
      <c r="EL35" s="11" t="s">
        <v>273</v>
      </c>
      <c r="EM35" s="11" t="s">
        <v>273</v>
      </c>
      <c r="EN35" s="11" t="s">
        <v>273</v>
      </c>
      <c r="EO35" s="11" t="s">
        <v>273</v>
      </c>
      <c r="EP35" s="11" t="s">
        <v>273</v>
      </c>
      <c r="EQ35" s="11" t="s">
        <v>273</v>
      </c>
      <c r="ER35" s="11" t="s">
        <v>273</v>
      </c>
      <c r="ES35" s="11" t="s">
        <v>273</v>
      </c>
      <c r="ET35" s="11" t="s">
        <v>273</v>
      </c>
      <c r="EU35" s="11" t="s">
        <v>269</v>
      </c>
      <c r="EV35" s="11" t="s">
        <v>269</v>
      </c>
      <c r="EW35" s="11" t="s">
        <v>274</v>
      </c>
      <c r="EX35" s="11" t="s">
        <v>319</v>
      </c>
      <c r="EY35" s="11">
        <v>25</v>
      </c>
      <c r="EZ35" s="39">
        <v>2</v>
      </c>
      <c r="FA35" s="11" t="s">
        <v>277</v>
      </c>
      <c r="FB35" s="11" t="s">
        <v>269</v>
      </c>
      <c r="FC35" s="11" t="s">
        <v>269</v>
      </c>
      <c r="FD35" s="11" t="s">
        <v>517</v>
      </c>
      <c r="FE35" s="11" t="s">
        <v>273</v>
      </c>
      <c r="FF35" s="11" t="s">
        <v>273</v>
      </c>
      <c r="FG35" s="11" t="s">
        <v>272</v>
      </c>
      <c r="FH35" s="11" t="s">
        <v>273</v>
      </c>
      <c r="FI35" s="11" t="s">
        <v>272</v>
      </c>
      <c r="FJ35" s="11" t="s">
        <v>273</v>
      </c>
      <c r="FK35" s="11" t="s">
        <v>273</v>
      </c>
      <c r="FL35" s="11" t="s">
        <v>269</v>
      </c>
      <c r="FM35" s="11" t="s">
        <v>269</v>
      </c>
      <c r="FN35" s="11" t="s">
        <v>278</v>
      </c>
      <c r="FO35" s="11" t="s">
        <v>269</v>
      </c>
      <c r="FP35" s="11" t="s">
        <v>269</v>
      </c>
      <c r="FQ35" s="11" t="s">
        <v>270</v>
      </c>
      <c r="FR35" s="11" t="s">
        <v>269</v>
      </c>
      <c r="FS35" s="11" t="s">
        <v>270</v>
      </c>
      <c r="FT35" s="11" t="s">
        <v>518</v>
      </c>
    </row>
    <row r="36" spans="1:176" x14ac:dyDescent="0.25">
      <c r="A36" s="11" t="s">
        <v>376</v>
      </c>
      <c r="B36" s="11" t="s">
        <v>519</v>
      </c>
      <c r="C36" s="11" t="s">
        <v>268</v>
      </c>
      <c r="D36" s="11" t="s">
        <v>298</v>
      </c>
      <c r="E36" s="11" t="s">
        <v>299</v>
      </c>
      <c r="F36" s="11" t="s">
        <v>327</v>
      </c>
      <c r="G36" s="11" t="s">
        <v>328</v>
      </c>
      <c r="H36" s="11" t="s">
        <v>519</v>
      </c>
      <c r="I36" s="11" t="s">
        <v>520</v>
      </c>
      <c r="J36" s="11" t="s">
        <v>269</v>
      </c>
      <c r="K36" s="11" t="s">
        <v>269</v>
      </c>
      <c r="L36" s="11" t="s">
        <v>270</v>
      </c>
      <c r="M36" s="11" t="s">
        <v>271</v>
      </c>
      <c r="N36" s="11" t="s">
        <v>269</v>
      </c>
      <c r="O36" s="11" t="s">
        <v>269</v>
      </c>
      <c r="P36" s="11" t="s">
        <v>269</v>
      </c>
      <c r="Q36" s="11" t="s">
        <v>269</v>
      </c>
      <c r="R36" s="11" t="s">
        <v>269</v>
      </c>
      <c r="S36" s="11" t="s">
        <v>269</v>
      </c>
      <c r="T36" s="11" t="s">
        <v>269</v>
      </c>
      <c r="U36" s="39">
        <v>5.25</v>
      </c>
      <c r="V36" s="11" t="s">
        <v>270</v>
      </c>
      <c r="W36" s="11" t="s">
        <v>269</v>
      </c>
      <c r="X36" s="11" t="s">
        <v>269</v>
      </c>
      <c r="Y36" s="11" t="s">
        <v>269</v>
      </c>
      <c r="Z36" s="11" t="s">
        <v>269</v>
      </c>
      <c r="AA36" s="11" t="s">
        <v>312</v>
      </c>
      <c r="AB36" s="11" t="s">
        <v>272</v>
      </c>
      <c r="AC36" s="11" t="s">
        <v>273</v>
      </c>
      <c r="AD36" s="11" t="s">
        <v>273</v>
      </c>
      <c r="AE36" s="11" t="s">
        <v>273</v>
      </c>
      <c r="AF36" s="11" t="s">
        <v>273</v>
      </c>
      <c r="AG36" s="11" t="s">
        <v>273</v>
      </c>
      <c r="AH36" s="11" t="s">
        <v>273</v>
      </c>
      <c r="AI36" s="11" t="s">
        <v>273</v>
      </c>
      <c r="AJ36" s="11" t="s">
        <v>273</v>
      </c>
      <c r="AK36" s="11" t="s">
        <v>273</v>
      </c>
      <c r="AL36" s="11" t="s">
        <v>274</v>
      </c>
      <c r="AM36" s="11" t="s">
        <v>314</v>
      </c>
      <c r="AN36" s="39">
        <v>4</v>
      </c>
      <c r="AO36" s="11" t="s">
        <v>274</v>
      </c>
      <c r="AP36" s="11" t="s">
        <v>273</v>
      </c>
      <c r="AQ36" s="11">
        <v>0</v>
      </c>
      <c r="AR36" s="11" t="s">
        <v>274</v>
      </c>
      <c r="AS36" s="11" t="s">
        <v>273</v>
      </c>
      <c r="AT36" s="11">
        <v>0</v>
      </c>
      <c r="AU36" s="11" t="s">
        <v>274</v>
      </c>
      <c r="AV36" s="11" t="s">
        <v>273</v>
      </c>
      <c r="AW36" s="11">
        <v>0</v>
      </c>
      <c r="AX36" s="11" t="s">
        <v>274</v>
      </c>
      <c r="AY36" s="11" t="s">
        <v>273</v>
      </c>
      <c r="AZ36" s="39">
        <v>0</v>
      </c>
      <c r="BA36" s="11" t="s">
        <v>274</v>
      </c>
      <c r="BB36" s="11" t="s">
        <v>314</v>
      </c>
      <c r="BC36" s="11">
        <v>4</v>
      </c>
      <c r="BD36" s="11" t="s">
        <v>89</v>
      </c>
      <c r="BE36" s="11" t="s">
        <v>272</v>
      </c>
      <c r="BF36" s="11" t="s">
        <v>273</v>
      </c>
      <c r="BG36" s="11" t="s">
        <v>273</v>
      </c>
      <c r="BH36" s="11" t="s">
        <v>273</v>
      </c>
      <c r="BI36" s="11" t="s">
        <v>273</v>
      </c>
      <c r="BJ36" s="11" t="s">
        <v>273</v>
      </c>
      <c r="BK36" s="11" t="s">
        <v>273</v>
      </c>
      <c r="BL36" s="11" t="s">
        <v>375</v>
      </c>
      <c r="BM36" s="11" t="s">
        <v>273</v>
      </c>
      <c r="BN36" s="11" t="s">
        <v>272</v>
      </c>
      <c r="BO36" s="11" t="s">
        <v>273</v>
      </c>
      <c r="BP36" s="11" t="s">
        <v>272</v>
      </c>
      <c r="BQ36" s="11" t="s">
        <v>272</v>
      </c>
      <c r="BR36" s="11" t="s">
        <v>273</v>
      </c>
      <c r="BS36" s="11" t="s">
        <v>273</v>
      </c>
      <c r="BT36" s="11" t="s">
        <v>273</v>
      </c>
      <c r="BU36" s="11" t="s">
        <v>273</v>
      </c>
      <c r="BV36" s="11" t="s">
        <v>273</v>
      </c>
      <c r="BW36" s="11" t="s">
        <v>273</v>
      </c>
      <c r="BX36" s="11" t="s">
        <v>269</v>
      </c>
      <c r="BY36" s="11" t="s">
        <v>269</v>
      </c>
      <c r="BZ36" s="11" t="s">
        <v>274</v>
      </c>
      <c r="CA36" s="11" t="s">
        <v>273</v>
      </c>
      <c r="CB36" s="39">
        <v>0</v>
      </c>
      <c r="CC36" s="11" t="s">
        <v>342</v>
      </c>
      <c r="CD36" s="11" t="s">
        <v>272</v>
      </c>
      <c r="CE36" s="11" t="s">
        <v>273</v>
      </c>
      <c r="CF36" s="11" t="s">
        <v>273</v>
      </c>
      <c r="CG36" s="11" t="s">
        <v>273</v>
      </c>
      <c r="CH36" s="11" t="s">
        <v>273</v>
      </c>
      <c r="CI36" s="11" t="s">
        <v>273</v>
      </c>
      <c r="CJ36" s="11" t="s">
        <v>273</v>
      </c>
      <c r="CK36" s="11" t="s">
        <v>273</v>
      </c>
      <c r="CL36" s="11" t="s">
        <v>273</v>
      </c>
      <c r="CM36" s="11" t="s">
        <v>273</v>
      </c>
      <c r="CN36" s="11" t="s">
        <v>273</v>
      </c>
      <c r="CO36" s="11" t="s">
        <v>272</v>
      </c>
      <c r="CP36" s="11" t="s">
        <v>273</v>
      </c>
      <c r="CQ36" s="11" t="s">
        <v>273</v>
      </c>
      <c r="CR36" s="11" t="s">
        <v>269</v>
      </c>
      <c r="CS36" s="11" t="s">
        <v>269</v>
      </c>
      <c r="CT36" s="11" t="s">
        <v>274</v>
      </c>
      <c r="CU36" s="11" t="s">
        <v>273</v>
      </c>
      <c r="CV36" s="39">
        <v>0</v>
      </c>
      <c r="CW36" s="11" t="s">
        <v>274</v>
      </c>
      <c r="CX36" s="11" t="s">
        <v>273</v>
      </c>
      <c r="CY36" s="11">
        <v>0</v>
      </c>
      <c r="CZ36" s="11" t="s">
        <v>274</v>
      </c>
      <c r="DA36" s="11" t="s">
        <v>273</v>
      </c>
      <c r="DB36" s="11">
        <v>0</v>
      </c>
      <c r="DC36" s="11" t="s">
        <v>274</v>
      </c>
      <c r="DD36" s="11" t="s">
        <v>273</v>
      </c>
      <c r="DE36" s="11">
        <v>0</v>
      </c>
      <c r="DF36" s="11" t="s">
        <v>274</v>
      </c>
      <c r="DG36" s="11" t="s">
        <v>269</v>
      </c>
      <c r="DH36" s="11" t="s">
        <v>285</v>
      </c>
      <c r="DI36" s="11" t="s">
        <v>269</v>
      </c>
      <c r="DJ36" s="11" t="s">
        <v>269</v>
      </c>
      <c r="DK36" s="11" t="s">
        <v>282</v>
      </c>
      <c r="DL36" s="11" t="s">
        <v>269</v>
      </c>
      <c r="DM36" s="11" t="s">
        <v>269</v>
      </c>
      <c r="DN36" s="11" t="s">
        <v>276</v>
      </c>
      <c r="DO36" s="11" t="s">
        <v>269</v>
      </c>
      <c r="DP36" s="11" t="s">
        <v>269</v>
      </c>
      <c r="DQ36" s="11" t="s">
        <v>274</v>
      </c>
      <c r="DR36" s="11">
        <v>15</v>
      </c>
      <c r="DS36" s="39">
        <v>1.2</v>
      </c>
      <c r="DT36" s="11" t="s">
        <v>274</v>
      </c>
      <c r="DU36" s="11">
        <v>15</v>
      </c>
      <c r="DV36" s="39">
        <v>1.2</v>
      </c>
      <c r="DW36" s="11" t="s">
        <v>274</v>
      </c>
      <c r="DX36" s="11">
        <v>75</v>
      </c>
      <c r="DY36" s="11">
        <v>6</v>
      </c>
      <c r="DZ36" s="11" t="s">
        <v>274</v>
      </c>
      <c r="EA36" s="11">
        <v>0</v>
      </c>
      <c r="EB36" s="39">
        <v>0</v>
      </c>
      <c r="EC36" s="11" t="s">
        <v>274</v>
      </c>
      <c r="ED36" s="11">
        <v>0</v>
      </c>
      <c r="EE36" s="39">
        <v>0</v>
      </c>
      <c r="EF36" s="11" t="s">
        <v>274</v>
      </c>
      <c r="EG36" s="11" t="s">
        <v>275</v>
      </c>
      <c r="EH36" s="11">
        <v>0</v>
      </c>
      <c r="EI36" s="39">
        <v>0</v>
      </c>
      <c r="EJ36" s="11" t="s">
        <v>111</v>
      </c>
      <c r="EK36" s="11" t="s">
        <v>273</v>
      </c>
      <c r="EL36" s="11" t="s">
        <v>272</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11">
        <v>0</v>
      </c>
      <c r="FA36" s="11" t="s">
        <v>295</v>
      </c>
      <c r="FB36" s="11" t="s">
        <v>269</v>
      </c>
      <c r="FC36" s="11" t="s">
        <v>269</v>
      </c>
      <c r="FD36" s="11" t="s">
        <v>122</v>
      </c>
      <c r="FE36" s="11" t="s">
        <v>272</v>
      </c>
      <c r="FF36" s="11" t="s">
        <v>273</v>
      </c>
      <c r="FG36" s="11" t="s">
        <v>273</v>
      </c>
      <c r="FH36" s="11" t="s">
        <v>273</v>
      </c>
      <c r="FI36" s="11" t="s">
        <v>273</v>
      </c>
      <c r="FJ36" s="11" t="s">
        <v>273</v>
      </c>
      <c r="FK36" s="11" t="s">
        <v>273</v>
      </c>
      <c r="FL36" s="11" t="s">
        <v>269</v>
      </c>
      <c r="FM36" s="11" t="s">
        <v>269</v>
      </c>
      <c r="FN36" s="11" t="s">
        <v>288</v>
      </c>
      <c r="FO36" s="11" t="s">
        <v>269</v>
      </c>
      <c r="FP36" s="11" t="s">
        <v>269</v>
      </c>
      <c r="FQ36" s="11" t="s">
        <v>270</v>
      </c>
      <c r="FR36" s="11" t="s">
        <v>269</v>
      </c>
      <c r="FS36" s="11" t="s">
        <v>270</v>
      </c>
      <c r="FT36" s="11" t="s">
        <v>521</v>
      </c>
    </row>
    <row r="37" spans="1:176" x14ac:dyDescent="0.25">
      <c r="A37" s="11" t="s">
        <v>376</v>
      </c>
      <c r="B37" s="11" t="s">
        <v>522</v>
      </c>
      <c r="C37" s="11" t="s">
        <v>268</v>
      </c>
      <c r="D37" s="11" t="s">
        <v>298</v>
      </c>
      <c r="E37" s="11" t="s">
        <v>299</v>
      </c>
      <c r="F37" s="11" t="s">
        <v>307</v>
      </c>
      <c r="G37" s="11" t="s">
        <v>299</v>
      </c>
      <c r="H37" s="11" t="s">
        <v>522</v>
      </c>
      <c r="I37" s="11" t="s">
        <v>523</v>
      </c>
      <c r="J37" s="11" t="s">
        <v>269</v>
      </c>
      <c r="K37" s="11" t="s">
        <v>269</v>
      </c>
      <c r="L37" s="11" t="s">
        <v>270</v>
      </c>
      <c r="M37" s="11" t="s">
        <v>271</v>
      </c>
      <c r="N37" s="11" t="s">
        <v>269</v>
      </c>
      <c r="O37" s="11" t="s">
        <v>269</v>
      </c>
      <c r="P37" s="11" t="s">
        <v>269</v>
      </c>
      <c r="Q37" s="11" t="s">
        <v>269</v>
      </c>
      <c r="R37" s="11" t="s">
        <v>269</v>
      </c>
      <c r="S37" s="11" t="s">
        <v>269</v>
      </c>
      <c r="T37" s="11" t="s">
        <v>269</v>
      </c>
      <c r="U37" s="39">
        <v>5.7142857142857144</v>
      </c>
      <c r="V37" s="11" t="s">
        <v>270</v>
      </c>
      <c r="W37" s="11" t="s">
        <v>269</v>
      </c>
      <c r="X37" s="11" t="s">
        <v>269</v>
      </c>
      <c r="Y37" s="11" t="s">
        <v>269</v>
      </c>
      <c r="Z37" s="11" t="s">
        <v>269</v>
      </c>
      <c r="AA37" s="11" t="s">
        <v>76</v>
      </c>
      <c r="AB37" s="11" t="s">
        <v>273</v>
      </c>
      <c r="AC37" s="11" t="s">
        <v>273</v>
      </c>
      <c r="AD37" s="11" t="s">
        <v>273</v>
      </c>
      <c r="AE37" s="11" t="s">
        <v>272</v>
      </c>
      <c r="AF37" s="11" t="s">
        <v>273</v>
      </c>
      <c r="AG37" s="11" t="s">
        <v>273</v>
      </c>
      <c r="AH37" s="11" t="s">
        <v>273</v>
      </c>
      <c r="AI37" s="11" t="s">
        <v>273</v>
      </c>
      <c r="AJ37" s="11" t="s">
        <v>273</v>
      </c>
      <c r="AK37" s="11" t="s">
        <v>273</v>
      </c>
      <c r="AL37" s="11" t="s">
        <v>274</v>
      </c>
      <c r="AM37" s="11" t="s">
        <v>275</v>
      </c>
      <c r="AN37" s="39">
        <v>7</v>
      </c>
      <c r="AO37" s="11" t="s">
        <v>274</v>
      </c>
      <c r="AP37" s="11" t="s">
        <v>273</v>
      </c>
      <c r="AQ37" s="11">
        <v>0</v>
      </c>
      <c r="AR37" s="11" t="s">
        <v>274</v>
      </c>
      <c r="AS37" s="11" t="s">
        <v>273</v>
      </c>
      <c r="AT37" s="11">
        <v>0</v>
      </c>
      <c r="AU37" s="11" t="s">
        <v>274</v>
      </c>
      <c r="AV37" s="11" t="s">
        <v>273</v>
      </c>
      <c r="AW37" s="11">
        <v>0</v>
      </c>
      <c r="AX37" s="11" t="s">
        <v>274</v>
      </c>
      <c r="AY37" s="11" t="s">
        <v>273</v>
      </c>
      <c r="AZ37" s="11">
        <v>0</v>
      </c>
      <c r="BA37" s="11" t="s">
        <v>274</v>
      </c>
      <c r="BB37" s="11" t="s">
        <v>273</v>
      </c>
      <c r="BC37" s="11">
        <v>0</v>
      </c>
      <c r="BD37" s="11" t="s">
        <v>89</v>
      </c>
      <c r="BE37" s="11" t="s">
        <v>272</v>
      </c>
      <c r="BF37" s="11" t="s">
        <v>273</v>
      </c>
      <c r="BG37" s="11" t="s">
        <v>273</v>
      </c>
      <c r="BH37" s="11" t="s">
        <v>273</v>
      </c>
      <c r="BI37" s="11" t="s">
        <v>273</v>
      </c>
      <c r="BJ37" s="11" t="s">
        <v>273</v>
      </c>
      <c r="BK37" s="11" t="s">
        <v>273</v>
      </c>
      <c r="BL37" s="11" t="s">
        <v>372</v>
      </c>
      <c r="BM37" s="11" t="s">
        <v>273</v>
      </c>
      <c r="BN37" s="11" t="s">
        <v>272</v>
      </c>
      <c r="BO37" s="11" t="s">
        <v>273</v>
      </c>
      <c r="BP37" s="11" t="s">
        <v>272</v>
      </c>
      <c r="BQ37" s="11" t="s">
        <v>273</v>
      </c>
      <c r="BR37" s="11" t="s">
        <v>273</v>
      </c>
      <c r="BS37" s="11" t="s">
        <v>273</v>
      </c>
      <c r="BT37" s="11" t="s">
        <v>273</v>
      </c>
      <c r="BU37" s="11" t="s">
        <v>273</v>
      </c>
      <c r="BV37" s="11" t="s">
        <v>273</v>
      </c>
      <c r="BW37" s="11" t="s">
        <v>273</v>
      </c>
      <c r="BX37" s="11" t="s">
        <v>269</v>
      </c>
      <c r="BY37" s="11" t="s">
        <v>269</v>
      </c>
      <c r="BZ37" s="11" t="s">
        <v>274</v>
      </c>
      <c r="CA37" s="11" t="s">
        <v>273</v>
      </c>
      <c r="CB37" s="11">
        <v>0</v>
      </c>
      <c r="CC37" s="11" t="s">
        <v>524</v>
      </c>
      <c r="CD37" s="11" t="s">
        <v>273</v>
      </c>
      <c r="CE37" s="11" t="s">
        <v>273</v>
      </c>
      <c r="CF37" s="11" t="s">
        <v>273</v>
      </c>
      <c r="CG37" s="11" t="s">
        <v>273</v>
      </c>
      <c r="CH37" s="11" t="s">
        <v>273</v>
      </c>
      <c r="CI37" s="11" t="s">
        <v>273</v>
      </c>
      <c r="CJ37" s="11" t="s">
        <v>273</v>
      </c>
      <c r="CK37" s="11" t="s">
        <v>273</v>
      </c>
      <c r="CL37" s="11" t="s">
        <v>273</v>
      </c>
      <c r="CM37" s="11" t="s">
        <v>273</v>
      </c>
      <c r="CN37" s="11" t="s">
        <v>272</v>
      </c>
      <c r="CO37" s="11" t="s">
        <v>272</v>
      </c>
      <c r="CP37" s="11" t="s">
        <v>273</v>
      </c>
      <c r="CQ37" s="11" t="s">
        <v>273</v>
      </c>
      <c r="CR37" s="11" t="s">
        <v>269</v>
      </c>
      <c r="CS37" s="11" t="s">
        <v>269</v>
      </c>
      <c r="CT37" s="11" t="s">
        <v>274</v>
      </c>
      <c r="CU37" s="11" t="s">
        <v>273</v>
      </c>
      <c r="CV37" s="39">
        <v>0</v>
      </c>
      <c r="CW37" s="11" t="s">
        <v>274</v>
      </c>
      <c r="CX37" s="11" t="s">
        <v>273</v>
      </c>
      <c r="CY37" s="11">
        <v>0</v>
      </c>
      <c r="CZ37" s="11" t="s">
        <v>274</v>
      </c>
      <c r="DA37" s="11" t="s">
        <v>273</v>
      </c>
      <c r="DB37" s="11">
        <v>0</v>
      </c>
      <c r="DC37" s="11" t="s">
        <v>274</v>
      </c>
      <c r="DD37" s="11" t="s">
        <v>273</v>
      </c>
      <c r="DE37" s="11">
        <v>0</v>
      </c>
      <c r="DF37" s="11" t="s">
        <v>274</v>
      </c>
      <c r="DG37" s="11" t="s">
        <v>269</v>
      </c>
      <c r="DH37" s="11" t="s">
        <v>276</v>
      </c>
      <c r="DI37" s="11" t="s">
        <v>269</v>
      </c>
      <c r="DJ37" s="11" t="s">
        <v>269</v>
      </c>
      <c r="DK37" s="11" t="s">
        <v>323</v>
      </c>
      <c r="DL37" s="11" t="s">
        <v>269</v>
      </c>
      <c r="DM37" s="11" t="s">
        <v>269</v>
      </c>
      <c r="DN37" s="11" t="s">
        <v>283</v>
      </c>
      <c r="DO37" s="11" t="s">
        <v>269</v>
      </c>
      <c r="DP37" s="11" t="s">
        <v>269</v>
      </c>
      <c r="DQ37" s="11" t="s">
        <v>274</v>
      </c>
      <c r="DR37" s="11">
        <v>15</v>
      </c>
      <c r="DS37" s="39">
        <v>1.05</v>
      </c>
      <c r="DT37" s="11" t="s">
        <v>274</v>
      </c>
      <c r="DU37" s="11">
        <v>15</v>
      </c>
      <c r="DV37" s="39">
        <v>1.05</v>
      </c>
      <c r="DW37" s="11" t="s">
        <v>274</v>
      </c>
      <c r="DX37" s="11">
        <v>100</v>
      </c>
      <c r="DY37" s="11">
        <v>7</v>
      </c>
      <c r="DZ37" s="11" t="s">
        <v>274</v>
      </c>
      <c r="EA37" s="11">
        <v>15</v>
      </c>
      <c r="EB37" s="39">
        <v>1.05</v>
      </c>
      <c r="EC37" s="11" t="s">
        <v>274</v>
      </c>
      <c r="ED37" s="11">
        <v>15</v>
      </c>
      <c r="EE37" s="39">
        <v>1.05</v>
      </c>
      <c r="EF37" s="11" t="s">
        <v>274</v>
      </c>
      <c r="EG37" s="11" t="s">
        <v>275</v>
      </c>
      <c r="EH37" s="11">
        <v>0</v>
      </c>
      <c r="EI37" s="11">
        <v>0</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11">
        <v>0</v>
      </c>
      <c r="FA37" s="11" t="s">
        <v>277</v>
      </c>
      <c r="FB37" s="11" t="s">
        <v>269</v>
      </c>
      <c r="FC37" s="11" t="s">
        <v>269</v>
      </c>
      <c r="FD37" s="11" t="s">
        <v>300</v>
      </c>
      <c r="FE37" s="11" t="s">
        <v>272</v>
      </c>
      <c r="FF37" s="11" t="s">
        <v>272</v>
      </c>
      <c r="FG37" s="11" t="s">
        <v>272</v>
      </c>
      <c r="FH37" s="11" t="s">
        <v>273</v>
      </c>
      <c r="FI37" s="11" t="s">
        <v>273</v>
      </c>
      <c r="FJ37" s="11" t="s">
        <v>273</v>
      </c>
      <c r="FK37" s="11" t="s">
        <v>273</v>
      </c>
      <c r="FL37" s="11" t="s">
        <v>269</v>
      </c>
      <c r="FM37" s="11" t="s">
        <v>269</v>
      </c>
      <c r="FN37" s="11" t="s">
        <v>288</v>
      </c>
      <c r="FO37" s="11" t="s">
        <v>269</v>
      </c>
      <c r="FP37" s="11" t="s">
        <v>269</v>
      </c>
      <c r="FQ37" s="11" t="s">
        <v>270</v>
      </c>
      <c r="FR37" s="11" t="s">
        <v>269</v>
      </c>
      <c r="FS37" s="11" t="s">
        <v>274</v>
      </c>
      <c r="FT37" s="11" t="s">
        <v>525</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2021-06-15T11:39:16Z</dcterms:modified>
  <cp:category/>
  <cp:contentStatus/>
</cp:coreProperties>
</file>